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PLANEACIÓN\ARTICULO 81\"/>
    </mc:Choice>
  </mc:AlternateContent>
  <xr:revisionPtr revIDLastSave="0" documentId="8_{A4C8B60B-F7B7-4EA6-B746-A3D9869DBA1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<sst xmlns="http://schemas.openxmlformats.org/spreadsheetml/2006/main" count="174" uniqueCount="97">
  <si>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</si>
  <si>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</si>
  <si>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</si>
  <si>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</si>
  <si>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</si>
  <si>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</si>
  <si>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</si>
  <si>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</si>
  <si>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</si>
  <si>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</si>
  <si>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</si>
  <si>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</si>
  <si>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</si>
  <si>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</si>
  <si>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</si>
  <si>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</si>
  <si>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</si>
  <si>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</si>
  <si>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</si>
  <si>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</si>
  <si>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</si>
  <si>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</si>
  <si>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</si>
  <si>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</si>
  <si>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</si>
  <si>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</si>
  <si>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</si>
  <si>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</si>
  <si>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</si>
  <si>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</si>
  <si>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</si>
  <si>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</si>
  <si>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</si>
  <si>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</si>
  <si>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</si>
  <si>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</si>
  <si>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</si>
  <si>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</si>
  <si>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</si>
  <si>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</si>
  <si>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</si>
  <si>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</si>
  <si>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</si>
  <si>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</si>
  <si>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</si>
  <si>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</si>
  <si>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</si>
  <si>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</si>
  <si>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</si>
  <si>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</si>
  <si>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</si>
  <si>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</si>
  <si>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</si>
  <si>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</si>
  <si>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</si>
  <si>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</si>
  <si>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E103E08 IMPARTICIÓN DE JUSTICIA ELECTORAL</t>
  </si>
  <si>
    <t>CONSOLIDAR UN MODELO DE TRIBUNAL ABIERTO, CIUDADANO E INCLUSIVO</t>
  </si>
  <si>
    <t>PORCENTAJE DE CUMPLIMIENTO DE LAS METAS DEL PROGRAMA ANUAL DE TRABAJO DE LA UNIDAD DE GÉNERO</t>
  </si>
  <si>
    <t>EFICIENCIA</t>
  </si>
  <si>
    <t xml:space="preserve">DAR SEGUIMIENTO A LA IMPLEMENTACIÓN ACCIONES EN MATERIA DE EQUIDAD E IGUALDAD AL INTERIOR DEL INSTITUTO </t>
  </si>
  <si>
    <t>(NÚMERO DE ACTIVIDADES REALIZADAS/ NÚMERO DE ACTIVIDADES PROGRAMADAS)*100</t>
  </si>
  <si>
    <t>INFORME</t>
  </si>
  <si>
    <t>TRIMESTRAL</t>
  </si>
  <si>
    <t>ND</t>
  </si>
  <si>
    <t>TRIBUNAL ESTATAL ELECTORAL</t>
  </si>
  <si>
    <t>UNIDAD DE GÉNERO</t>
  </si>
  <si>
    <t>FORTALECER LAS CAPACIDADES INSTITUCIONALES EN MATERIA DE TRANSPARENCIA Y RENDICIÓN DE CUENTAS.</t>
  </si>
  <si>
    <t>PORCENTAJE DE CUMPLIMIENTO DE LAS OBLIGACIONES DE TRANSPARENCIA</t>
  </si>
  <si>
    <t>ES UN INDICADOR QUE PROPORCIONA INFORMACIÓN SOBRE EL PORCENTAJE DE OBLIGACIONES DE TRANSPARENCIA PUBLICADAS EN EL PORTAL CORRESPONDIENTE DE LA PÁGINA DE INTERNET DEL TRIBUNAL DURANTE EL PERIODO DE REFERENCIA, EN RELACIÓN CON EL NÚMERO TOTAL DE OBLIGACIONES DE TRANSPARENCIA QUE SE DEBEN CUMPLIR EN EL PERIODO DE REFERENCIA</t>
  </si>
  <si>
    <t>(NÚMERO OBLIGACIONES DE TRANSPARENCIA PUBLICADAS EN TIEMPO Y FORMA EN EL PORTAL CORRESPONDIENTE DE LA PÁGINA DE INTERNET DEL TRIBUNAL DURANTE EL PERIODO DE REFERENCIA) / (NÚMERO TOTAL DE OBLIGACIONES DE TRANSPARENCIA QUE SE DEBEN PUBLICAR EN EL PORTAL DE TRANSPARENCIA DURANTE PERIODO DE REFERENCIA)*100</t>
  </si>
  <si>
    <t>OBLIGACIONES</t>
  </si>
  <si>
    <t>UNIDAD DE TRANSPARENCIA</t>
  </si>
  <si>
    <t>PORCENTAJE DE AVANCE DEL PROGRAMA ANUAL DE TRABAJO DE LA COORDINACIÓN DE COMUNICACIÓN Y VINCULACIÓN</t>
  </si>
  <si>
    <t>IMPULSAR LA DIFUSIÓN PÚBLICA DE LAS ACTIVIDADES QUE REALIZA EL TRIBUNAL MEDIANTE EL USO DE LAS TECNOLOGÍAS DE LA INFORMACIÓN</t>
  </si>
  <si>
    <t>COORDINACIÓN DE COMUNICACIÓN Y DIFUSIÓN</t>
  </si>
  <si>
    <t>MEJORAR LAS CAPACIDADES INSTITUCIONALES PARA LOGRAR UNA GESTIÓN EFICIENTE DE LOS RECURSOS HUMANOS, FINANCIEROS Y MATERIALES.</t>
  </si>
  <si>
    <t>INFORME DE AVANCE EN LA IMPLEMENTACIÓN DEL SISTEMA INSTITUCIONAL DE ARCHIVO</t>
  </si>
  <si>
    <t>PROPORCIONA INFORMACIÓN DEL AVANCE EN EL CUMPLIMIENTO DE LAS METAS DEL PROGRAMA DE IMPLEMENTACIÓN DEL SISTEMA INSTITUCIONAL DE ARCHIVO</t>
  </si>
  <si>
    <t>SECRETARÍA GENERAL</t>
  </si>
  <si>
    <t>PORCENTAJE DE AVANCE PROGRAMA ANUAL DE TRABAJO DE LA COORDINACIÓN GENERAL DE ADMINISTRACIÓN</t>
  </si>
  <si>
    <t>DAR SEGUIMIENTO A LAS ÁREAS ADSCRITAS A LA COORDINACIÓN GENERAL DE ADMINISTRACIÓN EN EL CUMPLIMIENTO DE LAS METAS DEL PROGRAMA ANUAL DE TRABAJO DE LA COORDINACIÓN GENERAL DEL TRIBUNAL</t>
  </si>
  <si>
    <t>METAS</t>
  </si>
  <si>
    <t xml:space="preserve">COORDINACIÓN GENERAL DE ADMINISTRACIÓN </t>
  </si>
  <si>
    <t>INFORME DE ATENCIÓN A LITIGIOS EN LOS QUE EL TRIBUNAL SEA PARTE</t>
  </si>
  <si>
    <t>LA ATENCIÓN OPORTUNA A LOS PROCESOS JUDICIALES INTERPUESTAS CONTRA EL TRIBUNAL PERMITE QUE LAS RESOLUCIONES EMITIDAS POR LA AUTORIDAD CORRESPONDIENTE SEAN DENTRO DEL MARCO DE LA LEY</t>
  </si>
  <si>
    <t xml:space="preserve">(INFORME REALIZADO ) </t>
  </si>
  <si>
    <t>COORDINACIÓN JURÍDICA</t>
  </si>
  <si>
    <t>INFORME DE AVANCE DEL PROGRAMA DE ADQUISICIÓN, ACTUALIZACIÓN Y MANTENIMIENTO DE EQUIPO DE CÓMPUTO E INFRAESTRUCTURA INFORMÁTICA</t>
  </si>
  <si>
    <t>LOS RECURSOS TECNOLÓGICOS SON INDISPENSABLE PARA EFICIENTAR LOS PROCESOS ADMINISTRATIVOS DENTRO DE UNA ORGANIZACIÓN, ASÍ COMO PARA DAR A CONOCER INFORMACIÓN RELEVANTE A LA POBLACIÓN EN GENERAL</t>
  </si>
  <si>
    <t>UNIDAD DE INFORMÁTICA</t>
  </si>
  <si>
    <t>INFORME DE ACTIVIDADES DEL ÓRGANO INTERNO DE CONTROL EN EL TRIBUNAL ESTATAL ELECTORAL</t>
  </si>
  <si>
    <t>MONITOREAR LA CORRECTA APLICACIÓN DE LOS RECURSOS PÚBLICOS Y EL CUMPLIMIENTO DE LAS METAS PROGRAMADAS</t>
  </si>
  <si>
    <t>ORGÁNO INTERNO DE CONTROL</t>
  </si>
  <si>
    <t>PORCENTAJE DE CUMPLIMIENTO DE METAS DEL PROGRAMA OPERATIVO ANUAL</t>
  </si>
  <si>
    <t>FOMENTAR A LAS ÁREAS DEL TRIBUNAL ESTATAL ELECTORAL EN EL CUMPLIMIENTO DE LAS METAS DEL PROGRAMA OPERATIVO ANUAL</t>
  </si>
  <si>
    <t>COORDINACIÓN DE PLANEACIÓN Y EVALUACIÓN DEL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</si>
</sst>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9" fontId="3" fillId="3" borderId="0" xfId="1" applyNumberFormat="1" applyAlignment="1">
      <alignment horizontal="center"/>
    </xf>
    <xf numFmtId="9" fontId="3" fillId="3" borderId="0" xfId="1" applyNumberFormat="1"/>
    <xf numFmtId="0" fontId="3" fillId="3" borderId="0" xfId="1" applyAlignment="1">
      <alignment horizontal="center"/>
    </xf>
    <xf numFmtId="14" fontId="3" fillId="3" borderId="0" xfId="1" applyNumberFormat="1" applyAlignment="1">
      <alignment horizontal="center"/>
    </xf>
    <xf numFmtId="0" fontId="3" fillId="3" borderId="0" xfId="1" applyAlignment="1">
      <alignment horizontal="left"/>
    </xf>
    <xf numFmtId="14" fontId="0" fillId="0" borderId="0" xfId="0" applyNumberFormat="1"/>
  </cellXfs>
  <cellStyles count="2">
    <cellStyle name="Normal" xfId="0" builtinId="0"/>
    <cellStyle name="Normal 2" xfId="1" xr:uid="{94A051D2-A3D9-499B-98DB-11003DF366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G2" workbookViewId="0">
      <selection activeCell="S10" sqref="S10"/>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4</v>
      </c>
      <c r="H3" s="3"/>
      <c r="I3" s="3"/>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v>2024</v>
      </c>
      <c r="B8" s="9">
        <v>45292</v>
      </c>
      <c r="C8" s="9">
        <v>45382</v>
      </c>
      <c r="D8" s="5" t="s">
        <v>56</v>
      </c>
      <c r="E8" s="5" t="s">
        <v>57</v>
      </c>
      <c r="F8" s="5" t="s">
        <v>58</v>
      </c>
      <c r="G8" s="5" t="s">
        <v>59</v>
      </c>
      <c r="H8" s="5" t="s">
        <v>60</v>
      </c>
      <c r="I8" s="5" t="s">
        <v>61</v>
      </c>
      <c r="J8" s="5" t="s">
        <v>62</v>
      </c>
      <c r="K8" s="5" t="s">
        <v>63</v>
      </c>
      <c r="L8" s="8" t="s">
        <v>64</v>
      </c>
      <c r="M8" s="7">
        <v>1</v>
      </c>
      <c r="N8" s="7">
        <v>1</v>
      </c>
      <c r="O8" s="7">
        <v>1</v>
      </c>
      <c r="P8" s="5" t="s">
        <v>54</v>
      </c>
      <c r="Q8" s="5" t="s">
        <v>65</v>
      </c>
      <c r="R8" s="10" t="s">
        <v>66</v>
      </c>
      <c r="S8" s="11">
        <v>45383</v>
      </c>
    </row>
    <row r="9" spans="1:20" x14ac:dyDescent="0.25">
      <c r="A9" s="5">
        <v>2024</v>
      </c>
      <c r="B9" s="9">
        <v>45292</v>
      </c>
      <c r="C9" s="9">
        <v>45382</v>
      </c>
      <c r="D9" s="5" t="s">
        <v>56</v>
      </c>
      <c r="E9" s="5" t="s">
        <v>67</v>
      </c>
      <c r="F9" s="5" t="s">
        <v>68</v>
      </c>
      <c r="G9" s="5" t="s">
        <v>59</v>
      </c>
      <c r="H9" s="5" t="s">
        <v>69</v>
      </c>
      <c r="I9" s="5" t="s">
        <v>70</v>
      </c>
      <c r="J9" s="5" t="s">
        <v>71</v>
      </c>
      <c r="K9" s="5" t="s">
        <v>63</v>
      </c>
      <c r="L9" s="8">
        <v>77</v>
      </c>
      <c r="M9" s="7">
        <v>0.77</v>
      </c>
      <c r="N9" s="7">
        <v>1</v>
      </c>
      <c r="O9" s="7">
        <v>1</v>
      </c>
      <c r="P9" s="5" t="s">
        <v>54</v>
      </c>
      <c r="Q9" s="5" t="s">
        <v>65</v>
      </c>
      <c r="R9" s="10" t="s">
        <v>72</v>
      </c>
      <c r="S9" s="11">
        <v>45383</v>
      </c>
    </row>
    <row r="10" spans="1:20" x14ac:dyDescent="0.25">
      <c r="A10" s="5">
        <v>2024</v>
      </c>
      <c r="B10" s="9">
        <v>45292</v>
      </c>
      <c r="C10" s="9">
        <v>45382</v>
      </c>
      <c r="D10" s="5" t="s">
        <v>56</v>
      </c>
      <c r="E10" s="5" t="s">
        <v>57</v>
      </c>
      <c r="F10" s="5" t="s">
        <v>73</v>
      </c>
      <c r="G10" s="5" t="s">
        <v>59</v>
      </c>
      <c r="H10" s="5" t="s">
        <v>74</v>
      </c>
      <c r="I10" s="5" t="s">
        <v>61</v>
      </c>
      <c r="J10" s="5" t="s">
        <v>62</v>
      </c>
      <c r="K10" s="5" t="s">
        <v>63</v>
      </c>
      <c r="L10" s="6" t="s">
        <v>64</v>
      </c>
      <c r="M10" s="7">
        <v>1</v>
      </c>
      <c r="N10" s="7">
        <v>1</v>
      </c>
      <c r="O10" s="7">
        <v>1</v>
      </c>
      <c r="P10" s="5" t="s">
        <v>54</v>
      </c>
      <c r="Q10" s="5" t="s">
        <v>65</v>
      </c>
      <c r="R10" s="10" t="s">
        <v>75</v>
      </c>
      <c r="S10" s="11">
        <v>45383</v>
      </c>
    </row>
    <row r="11" spans="1:20" x14ac:dyDescent="0.25">
      <c r="A11" s="5">
        <v>2024</v>
      </c>
      <c r="B11" s="9">
        <v>45292</v>
      </c>
      <c r="C11" s="9">
        <v>45382</v>
      </c>
      <c r="D11" s="5" t="s">
        <v>56</v>
      </c>
      <c r="E11" s="5" t="s">
        <v>76</v>
      </c>
      <c r="F11" s="5" t="s">
        <v>77</v>
      </c>
      <c r="G11" s="5" t="s">
        <v>59</v>
      </c>
      <c r="H11" s="5" t="s">
        <v>78</v>
      </c>
      <c r="I11" s="5" t="s">
        <v>62</v>
      </c>
      <c r="J11" s="5" t="s">
        <v>62</v>
      </c>
      <c r="K11" s="5" t="s">
        <v>63</v>
      </c>
      <c r="L11" s="6" t="s">
        <v>64</v>
      </c>
      <c r="M11" s="5">
        <v>1</v>
      </c>
      <c r="N11" s="5">
        <v>1</v>
      </c>
      <c r="O11" s="7">
        <v>1</v>
      </c>
      <c r="P11" s="5" t="s">
        <v>54</v>
      </c>
      <c r="Q11" s="5" t="s">
        <v>65</v>
      </c>
      <c r="R11" s="10" t="s">
        <v>79</v>
      </c>
      <c r="S11" s="11">
        <v>45383</v>
      </c>
    </row>
    <row r="12" spans="1:20" x14ac:dyDescent="0.25">
      <c r="A12" s="5">
        <v>2024</v>
      </c>
      <c r="B12" s="9">
        <v>45292</v>
      </c>
      <c r="C12" s="9">
        <v>45382</v>
      </c>
      <c r="D12" s="5" t="s">
        <v>56</v>
      </c>
      <c r="E12" s="5" t="s">
        <v>76</v>
      </c>
      <c r="F12" s="5" t="s">
        <v>80</v>
      </c>
      <c r="G12" s="5" t="s">
        <v>59</v>
      </c>
      <c r="H12" s="5" t="s">
        <v>81</v>
      </c>
      <c r="I12" s="5"/>
      <c r="J12" s="5" t="s">
        <v>82</v>
      </c>
      <c r="K12" s="5" t="s">
        <v>63</v>
      </c>
      <c r="L12" s="6">
        <v>1</v>
      </c>
      <c r="M12" s="7">
        <v>1</v>
      </c>
      <c r="N12" s="7">
        <v>1</v>
      </c>
      <c r="O12" s="7">
        <v>1</v>
      </c>
      <c r="P12" s="5" t="s">
        <v>54</v>
      </c>
      <c r="Q12" s="5" t="s">
        <v>65</v>
      </c>
      <c r="R12" s="10" t="s">
        <v>83</v>
      </c>
      <c r="S12" s="11">
        <v>45383</v>
      </c>
    </row>
    <row r="13" spans="1:20" x14ac:dyDescent="0.25">
      <c r="A13" s="5">
        <v>2024</v>
      </c>
      <c r="B13" s="9">
        <v>45292</v>
      </c>
      <c r="C13" s="9">
        <v>45382</v>
      </c>
      <c r="D13" s="5" t="s">
        <v>56</v>
      </c>
      <c r="E13" s="5" t="s">
        <v>76</v>
      </c>
      <c r="F13" s="5" t="s">
        <v>84</v>
      </c>
      <c r="G13" s="5" t="s">
        <v>59</v>
      </c>
      <c r="H13" s="5" t="s">
        <v>85</v>
      </c>
      <c r="I13" s="5" t="s">
        <v>86</v>
      </c>
      <c r="J13" s="5" t="s">
        <v>62</v>
      </c>
      <c r="K13" s="5" t="s">
        <v>63</v>
      </c>
      <c r="L13" s="6" t="s">
        <v>64</v>
      </c>
      <c r="M13" s="5">
        <v>1</v>
      </c>
      <c r="N13" s="5">
        <v>1</v>
      </c>
      <c r="O13" s="7">
        <v>1</v>
      </c>
      <c r="P13" s="5" t="s">
        <v>54</v>
      </c>
      <c r="Q13" s="5" t="s">
        <v>65</v>
      </c>
      <c r="R13" s="10" t="s">
        <v>87</v>
      </c>
      <c r="S13" s="11">
        <v>45383</v>
      </c>
    </row>
    <row r="14" spans="1:20" x14ac:dyDescent="0.25">
      <c r="A14" s="5">
        <v>2024</v>
      </c>
      <c r="B14" s="9">
        <v>45292</v>
      </c>
      <c r="C14" s="9">
        <v>45382</v>
      </c>
      <c r="D14" s="5" t="s">
        <v>56</v>
      </c>
      <c r="E14" s="5" t="s">
        <v>76</v>
      </c>
      <c r="F14" s="5" t="s">
        <v>88</v>
      </c>
      <c r="G14" s="5" t="s">
        <v>59</v>
      </c>
      <c r="H14" s="5" t="s">
        <v>89</v>
      </c>
      <c r="I14" s="5" t="s">
        <v>62</v>
      </c>
      <c r="J14" s="5" t="s">
        <v>62</v>
      </c>
      <c r="K14" s="5" t="s">
        <v>63</v>
      </c>
      <c r="L14" s="6" t="s">
        <v>64</v>
      </c>
      <c r="M14" s="5">
        <v>1</v>
      </c>
      <c r="N14" s="5">
        <v>1</v>
      </c>
      <c r="O14" s="7">
        <v>1</v>
      </c>
      <c r="P14" s="5" t="s">
        <v>54</v>
      </c>
      <c r="Q14" s="5" t="s">
        <v>65</v>
      </c>
      <c r="R14" s="10" t="s">
        <v>90</v>
      </c>
      <c r="S14" s="11">
        <v>45383</v>
      </c>
    </row>
    <row r="15" spans="1:20" x14ac:dyDescent="0.25">
      <c r="A15" s="5">
        <v>2024</v>
      </c>
      <c r="B15" s="9">
        <v>45292</v>
      </c>
      <c r="C15" s="9">
        <v>45382</v>
      </c>
      <c r="D15" s="5" t="s">
        <v>56</v>
      </c>
      <c r="E15" s="5" t="s">
        <v>57</v>
      </c>
      <c r="F15" s="5" t="s">
        <v>91</v>
      </c>
      <c r="G15" s="5" t="s">
        <v>59</v>
      </c>
      <c r="H15" s="5" t="s">
        <v>92</v>
      </c>
      <c r="I15" s="5" t="s">
        <v>62</v>
      </c>
      <c r="J15" s="5" t="s">
        <v>62</v>
      </c>
      <c r="K15" s="5" t="s">
        <v>63</v>
      </c>
      <c r="L15" s="5">
        <v>4</v>
      </c>
      <c r="M15" s="5">
        <v>1</v>
      </c>
      <c r="N15" s="5">
        <v>1</v>
      </c>
      <c r="O15" s="7">
        <v>1</v>
      </c>
      <c r="P15" s="5" t="s">
        <v>54</v>
      </c>
      <c r="Q15" s="5" t="s">
        <v>65</v>
      </c>
      <c r="R15" s="10" t="s">
        <v>93</v>
      </c>
      <c r="S15" s="11">
        <v>45383</v>
      </c>
    </row>
    <row r="16" spans="1:20" x14ac:dyDescent="0.25">
      <c r="A16" s="5">
        <v>2024</v>
      </c>
      <c r="B16" s="9">
        <v>45292</v>
      </c>
      <c r="C16" s="9">
        <v>45382</v>
      </c>
      <c r="D16" s="5" t="s">
        <v>56</v>
      </c>
      <c r="E16" s="5" t="s">
        <v>57</v>
      </c>
      <c r="F16" s="5" t="s">
        <v>94</v>
      </c>
      <c r="G16" s="5" t="s">
        <v>59</v>
      </c>
      <c r="H16" s="5" t="s">
        <v>95</v>
      </c>
      <c r="I16" s="5" t="s">
        <v>61</v>
      </c>
      <c r="J16" s="5" t="s">
        <v>62</v>
      </c>
      <c r="K16" s="5" t="s">
        <v>63</v>
      </c>
      <c r="L16" s="6" t="s">
        <v>64</v>
      </c>
      <c r="M16" s="7">
        <v>1</v>
      </c>
      <c r="N16" s="7">
        <v>1</v>
      </c>
      <c r="O16" s="7">
        <v>1</v>
      </c>
      <c r="P16" s="5" t="s">
        <v>54</v>
      </c>
      <c r="Q16" s="5" t="s">
        <v>65</v>
      </c>
      <c r="R16" s="10" t="s">
        <v>96</v>
      </c>
      <c r="S16" s="11">
        <v>45383</v>
      </c>
    </row>
  </sheetData>
  <mergeCells count="7">
    <mergeCell ref="A6:T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2024-04-12T18:49:39Z</dcterms:created>
  <dcterms:modified xsi:type="dcterms:W3CDTF">2024-04-12T18:51:25Z</dcterms:modified>
</cp:coreProperties>
</file>