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81\"/>
    </mc:Choice>
  </mc:AlternateContent>
  <xr:revisionPtr revIDLastSave="0" documentId="8_{74F7CA0C-1C59-49A2-9A0D-879D745B6F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<sst xmlns="http://schemas.openxmlformats.org/spreadsheetml/2006/main" count="557" uniqueCount="366">
  <si>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</si>
  <si>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</si>
  <si>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</si>
  <si>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</si>
  <si>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</si>
  <si>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</si>
  <si>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</si>
  <si>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</si>
  <si>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</si>
  <si>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</si>
  <si>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</si>
  <si>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</si>
  <si>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</si>
  <si>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</si>
  <si>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</si>
  <si>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</si>
  <si>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</si>
  <si>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</si>
  <si>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</si>
  <si>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</si>
  <si>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</si>
  <si>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</si>
  <si>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</si>
  <si>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</si>
  <si>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</si>
  <si>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</si>
  <si>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</si>
  <si>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</si>
  <si>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</si>
  <si>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</si>
  <si>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</si>
  <si>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</si>
  <si>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</si>
  <si>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</si>
  <si>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</si>
  <si>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</si>
  <si>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</si>
  <si>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</si>
  <si>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</si>
  <si>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</si>
  <si>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</si>
  <si>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</si>
  <si>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</si>
  <si>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</si>
  <si>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</si>
  <si>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</si>
  <si>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</si>
  <si>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</si>
  <si>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</si>
  <si>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</si>
  <si>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</si>
  <si>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</si>
  <si>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</si>
  <si>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</si>
  <si>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</si>
  <si>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</si>
  <si>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</si>
  <si>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</si>
  <si>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</si>
  <si>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</si>
  <si>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</si>
  <si>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</si>
  <si>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</si>
  <si>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</si>
  <si>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</si>
  <si>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</si>
  <si>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</si>
  <si>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</si>
  <si>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</si>
  <si>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</si>
  <si>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</si>
  <si>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</si>
  <si>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</si>
  <si>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</si>
  <si>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</si>
  <si>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</si>
  <si>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</si>
  <si>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</si>
  <si>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</si>
  <si>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</si>
  <si>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</si>
  <si>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</si>
  <si>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</si>
  <si>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</si>
  <si>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</si>
  <si>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</si>
  <si>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</si>
  <si>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</si>
  <si>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</si>
  <si>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</si>
  <si>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</si>
  <si>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</si>
  <si>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</si>
  <si>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</si>
  <si>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</si>
  <si>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</si>
  <si>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</si>
  <si>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</si>
  <si>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</si>
  <si>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</si>
  <si>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</si>
  <si>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</si>
  <si>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</si>
  <si>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</si>
  <si>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</si>
  <si>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</si>
  <si>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</si>
  <si>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</si>
  <si>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</si>
  <si>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</si>
  <si>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</si>
  <si>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</si>
  <si>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</si>
  <si>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</si>
  <si>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</si>
  <si>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</si>
  <si>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</si>
  <si>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</si>
  <si>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</si>
  <si>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</si>
  <si>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</si>
  <si>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</si>
  <si>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</si>
  <si>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</si>
  <si>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</si>
  <si>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</si>
  <si>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</si>
  <si>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</si>
  <si>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</si>
  <si>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</si>
  <si>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</si>
  <si>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</si>
  <si>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</si>
  <si>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</si>
  <si>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</si>
  <si>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</si>
  <si>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</si>
  <si>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</si>
  <si>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</si>
  <si>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</si>
  <si>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</si>
  <si>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</si>
  <si>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</si>
  <si>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</si>
  <si>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</si>
  <si>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</si>
  <si>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</si>
  <si>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</si>
  <si>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</si>
  <si>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</si>
  <si>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</si>
  <si>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</si>
  <si>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</si>
  <si>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</si>
  <si>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</si>
  <si>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</si>
  <si>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</si>
  <si>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</si>
  <si>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</si>
  <si>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</si>
  <si>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</si>
  <si>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</si>
  <si>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</si>
  <si>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</si>
  <si>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</si>
  <si>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</si>
  <si>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</si>
  <si>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</si>
  <si>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</si>
  <si>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</si>
  <si>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</si>
  <si>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</si>
  <si>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</si>
  <si>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</si>
  <si>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</si>
  <si>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</si>
  <si>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</si>
  <si>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</si>
  <si>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</si>
  <si>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</si>
  <si>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</si>
  <si>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</si>
  <si>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</si>
  <si>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</si>
  <si>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</si>
  <si>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</si>
  <si>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</si>
  <si>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</si>
  <si>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</si>
  <si>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</si>
  <si>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</si>
  <si>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</si>
  <si>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</si>
  <si>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</si>
  <si>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</si>
  <si>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</si>
  <si>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</si>
  <si>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</si>
  <si>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</si>
  <si>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</si>
  <si>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</si>
  <si>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</si>
  <si>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</si>
  <si>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</si>
  <si>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</si>
  <si>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</si>
  <si>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</si>
  <si>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</si>
  <si>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</si>
  <si>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</si>
  <si>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</si>
  <si>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</si>
  <si>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</si>
  <si>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</si>
  <si>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</si>
  <si>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</si>
  <si>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</si>
  <si>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</si>
  <si>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</si>
  <si>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</si>
  <si>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</si>
  <si>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</si>
  <si>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</si>
  <si>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</si>
  <si>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</si>
  <si>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</si>
  <si>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</si>
  <si>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</si>
  <si>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</si>
  <si>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</si>
  <si>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</si>
  <si>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</si>
  <si>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</si>
  <si>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</si>
  <si>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</si>
  <si>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</si>
  <si>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</si>
  <si>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</si>
  <si>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</si>
  <si>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</si>
  <si>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</si>
  <si>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</si>
  <si>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</si>
  <si>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</si>
  <si>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</si>
  <si>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</si>
  <si>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</si>
  <si>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</si>
  <si>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</si>
  <si>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</si>
  <si>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</si>
  <si>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</si>
  <si>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</si>
  <si>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</si>
  <si>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</si>
  <si>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</si>
  <si>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</si>
  <si>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</si>
  <si>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</si>
  <si>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</si>
  <si>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</si>
  <si>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</si>
  <si>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</si>
  <si>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</si>
  <si>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</si>
  <si>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</si>
  <si>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</si>
  <si>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</si>
  <si>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</si>
  <si>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</si>
  <si>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</si>
  <si>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</si>
  <si>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</si>
  <si>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</si>
  <si>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</si>
  <si>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</si>
  <si>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</si>
  <si>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</si>
  <si>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</si>
  <si>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</si>
  <si>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</si>
  <si>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</si>
  <si>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</si>
  <si>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</si>
  <si>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</si>
  <si>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</si>
  <si>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</si>
  <si>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</si>
  <si>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</si>
  <si>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</si>
  <si>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</si>
  <si>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</si>
  <si>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</si>
  <si>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</si>
  <si>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</si>
  <si>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</si>
  <si>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</si>
  <si>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</si>
  <si>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</si>
  <si>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</si>
  <si>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</si>
  <si>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</si>
  <si>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</si>
  <si>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</si>
  <si>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</si>
  <si>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</si>
  <si>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</si>
  <si>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</si>
  <si>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</si>
  <si>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</si>
  <si>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</si>
  <si>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</si>
  <si>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</si>
  <si>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</si>
  <si>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</si>
  <si>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</si>
  <si>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</si>
  <si>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</si>
  <si>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</si>
  <si>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</si>
  <si>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</si>
  <si>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</si>
  <si>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</si>
  <si>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</si>
  <si>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</si>
  <si>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</si>
  <si>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</si>
  <si>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</si>
  <si>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</si>
  <si>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</si>
  <si>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</si>
  <si>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</si>
  <si>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</si>
  <si>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</si>
  <si>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</si>
  <si>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Remodelacion y habilitación de oficinas</t>
  </si>
  <si>
    <t>Grupo Empresarial Sierra Baja FNB S.A de C.V.</t>
  </si>
  <si>
    <t>Navarro</t>
  </si>
  <si>
    <t xml:space="preserve">Burruel </t>
  </si>
  <si>
    <t>Gerardo Ernesto</t>
  </si>
  <si>
    <t>GES170831G95</t>
  </si>
  <si>
    <t>Del Caballero</t>
  </si>
  <si>
    <t>Real de Quiroga</t>
  </si>
  <si>
    <t>Hermosillo</t>
  </si>
  <si>
    <t>Cordinación Juridica</t>
  </si>
  <si>
    <t>Coordinación Administratiiva</t>
  </si>
  <si>
    <t>Cordinación de Administración</t>
  </si>
  <si>
    <t>Transferencia</t>
  </si>
  <si>
    <t>Presupuesto 2023</t>
  </si>
  <si>
    <t>Tribunal Estatal Electoral</t>
  </si>
  <si>
    <t>Coordinación de Administración</t>
  </si>
  <si>
    <t>Pesos Mexicanos</t>
  </si>
  <si>
    <t xml:space="preserve"> </t>
  </si>
  <si>
    <t>sin nota</t>
  </si>
  <si>
    <t>GRUPO EMRPESARIAL SIERRA BAJA FNB S.A. DE C.V.</t>
  </si>
  <si>
    <t>CELER LOG S.A.</t>
  </si>
  <si>
    <t>CONSTRUCTORA OGAR DEL NOROESTE S.A. DE C.V.</t>
  </si>
  <si>
    <t>https://drive.google.com/file/d/1rf9s-RFBLVoQ0tCRQEwigWaWDKpeOSWQ/view?usp=drive_link</t>
  </si>
  <si>
    <t>https://drive.google.com/file/d/1wv4KYCJTdZoV1hrEqWF370qoXZObjyJr/view?usp=drive_link</t>
  </si>
  <si>
    <t>https://drive.google.com/file/d/1N5oXN0d8_hB0gf5bSCmhAISMzmrOh3wX/view?usp=drive_link</t>
  </si>
  <si>
    <t>Contrato número 03/2023</t>
  </si>
  <si>
    <t>https://drive.google.com/file/d/12sS3ZStcyCWyT4816WrFAzWblBCGPWzy/view?usp=drive_link</t>
  </si>
  <si>
    <t>Habilitación de oficinas y adecuaciones</t>
  </si>
  <si>
    <t>Capacidad comprobada para cumplir  ccon los estándares requeridos por el Tribunal Estatal Electoral</t>
  </si>
  <si>
    <t>https://drive.google.com/file/d/16VpVETl7tzk2ZyjXOj5lxTUdHP4214fG/view?usp=drive_link</t>
  </si>
  <si>
    <t>Servicios profesionales de ingeniería civil para remodelación y habilitación de oficinas del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</si>
</sst>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VpVETl7tzk2ZyjXOj5lxTUdHP4214fG/view?usp=drive_link" TargetMode="External"/><Relationship Id="rId3" Type="http://schemas.openxmlformats.org/officeDocument/2006/relationships/hyperlink" Target="https://drive.google.com/file/d/1N5oXN0d8_hB0gf5bSCmhAISMzmrOh3wX/view?usp=drive_link" TargetMode="External"/><Relationship Id="rId7" Type="http://schemas.openxmlformats.org/officeDocument/2006/relationships/hyperlink" Target="https://drive.google.com/file/d/16VpVETl7tzk2ZyjXOj5lxTUdHP4214fG/view?usp=drive_link" TargetMode="External"/><Relationship Id="rId2" Type="http://schemas.openxmlformats.org/officeDocument/2006/relationships/hyperlink" Target="https://drive.google.com/file/d/1wv4KYCJTdZoV1hrEqWF370qoXZObjyJr/view?usp=drive_link" TargetMode="External"/><Relationship Id="rId1" Type="http://schemas.openxmlformats.org/officeDocument/2006/relationships/hyperlink" Target="https://drive.google.com/file/d/1rf9s-RFBLVoQ0tCRQEwigWaWDKpeOSWQ/view?usp=drive_link" TargetMode="External"/><Relationship Id="rId6" Type="http://schemas.openxmlformats.org/officeDocument/2006/relationships/hyperlink" Target="https://drive.google.com/file/d/12sS3ZStcyCWyT4816WrFAzWblBCGPWzy/view?usp=drive_link" TargetMode="External"/><Relationship Id="rId5" Type="http://schemas.openxmlformats.org/officeDocument/2006/relationships/hyperlink" Target="https://drive.google.com/file/d/12sS3ZStcyCWyT4816WrFAzWblBCGPWzy/view?usp=drive_link" TargetMode="External"/><Relationship Id="rId4" Type="http://schemas.openxmlformats.org/officeDocument/2006/relationships/hyperlink" Target="https://drive.google.com/file/d/12sS3ZStcyCWyT4816WrFAzWblBCGPWzy/view?usp=drive_link" TargetMode="External"/><Relationship Id="rId9" Type="http://schemas.openxmlformats.org/officeDocument/2006/relationships/hyperlink" Target="https://drive.google.com/file/d/16VpVETl7tzk2ZyjXOj5lxTUdHP4214fG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24" customWidth="1"/>
    <col min="30" max="30" width="21.140625" customWidth="1"/>
    <col min="31" max="31" width="29.42578125" customWidth="1"/>
    <col min="32" max="32" width="21.28515625" customWidth="1"/>
    <col min="33" max="33" width="28.85546875" customWidth="1"/>
    <col min="34" max="34" width="19.28515625" customWidth="1"/>
    <col min="35" max="35" width="28.85546875" customWidth="1"/>
    <col min="36" max="36" width="17.7109375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37.2851562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64.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44928</v>
      </c>
      <c r="C8" s="3">
        <v>45016</v>
      </c>
      <c r="D8" t="s">
        <v>178</v>
      </c>
      <c r="E8" t="s">
        <v>184</v>
      </c>
      <c r="F8" t="s">
        <v>185</v>
      </c>
      <c r="G8">
        <v>1</v>
      </c>
      <c r="I8" s="4" t="s">
        <v>357</v>
      </c>
      <c r="J8" s="3">
        <v>44979</v>
      </c>
      <c r="K8" t="s">
        <v>335</v>
      </c>
      <c r="P8" s="4" t="s">
        <v>364</v>
      </c>
      <c r="S8" t="s">
        <v>339</v>
      </c>
      <c r="T8" t="s">
        <v>337</v>
      </c>
      <c r="U8" t="s">
        <v>338</v>
      </c>
      <c r="V8" t="s">
        <v>336</v>
      </c>
      <c r="W8" t="s">
        <v>340</v>
      </c>
      <c r="X8" t="s">
        <v>206</v>
      </c>
      <c r="Y8" t="s">
        <v>341</v>
      </c>
      <c r="Z8">
        <v>4</v>
      </c>
      <c r="AB8" t="s">
        <v>218</v>
      </c>
      <c r="AC8" t="s">
        <v>342</v>
      </c>
      <c r="AD8">
        <v>30</v>
      </c>
      <c r="AE8" t="s">
        <v>343</v>
      </c>
      <c r="AF8">
        <v>30</v>
      </c>
      <c r="AG8" t="s">
        <v>343</v>
      </c>
      <c r="AH8">
        <v>26</v>
      </c>
      <c r="AI8" t="s">
        <v>264</v>
      </c>
      <c r="AJ8">
        <v>83224</v>
      </c>
      <c r="AO8" t="s">
        <v>363</v>
      </c>
      <c r="AP8" t="s">
        <v>344</v>
      </c>
      <c r="AQ8" t="s">
        <v>345</v>
      </c>
      <c r="AR8" t="s">
        <v>346</v>
      </c>
      <c r="AS8" s="5" t="s">
        <v>360</v>
      </c>
      <c r="AT8" s="3">
        <v>44988</v>
      </c>
      <c r="AU8" s="3">
        <v>44988</v>
      </c>
      <c r="AV8" s="3">
        <v>45046</v>
      </c>
      <c r="AW8">
        <v>215444.28</v>
      </c>
      <c r="AX8">
        <v>249915.36</v>
      </c>
      <c r="BA8" t="s">
        <v>351</v>
      </c>
      <c r="BC8" t="s">
        <v>347</v>
      </c>
      <c r="BD8" t="s">
        <v>365</v>
      </c>
      <c r="BE8" s="3">
        <v>44988</v>
      </c>
      <c r="BF8" s="3">
        <v>45030</v>
      </c>
      <c r="BG8" s="4" t="s">
        <v>361</v>
      </c>
      <c r="BI8" t="s">
        <v>352</v>
      </c>
      <c r="BJ8" t="s">
        <v>284</v>
      </c>
      <c r="BK8" t="s">
        <v>348</v>
      </c>
      <c r="BM8" t="s">
        <v>349</v>
      </c>
      <c r="BN8" t="s">
        <v>362</v>
      </c>
      <c r="BR8" t="s">
        <v>290</v>
      </c>
      <c r="BS8" t="s">
        <v>352</v>
      </c>
      <c r="BY8" t="s">
        <v>350</v>
      </c>
      <c r="BZ8" s="3">
        <v>45017</v>
      </c>
      <c r="CA8" s="3">
        <v>45016</v>
      </c>
      <c r="CB8" t="s">
        <v>353</v>
      </c>
    </row>
    <row r="9" spans="1:80" x14ac:dyDescent="0.25">
      <c r="A9">
        <v>2023</v>
      </c>
      <c r="B9" s="3">
        <v>44928</v>
      </c>
      <c r="C9" s="3">
        <v>45016</v>
      </c>
      <c r="D9" t="s">
        <v>178</v>
      </c>
      <c r="E9" t="s">
        <v>184</v>
      </c>
      <c r="F9" t="s">
        <v>185</v>
      </c>
      <c r="G9">
        <v>2</v>
      </c>
      <c r="I9" s="4" t="s">
        <v>358</v>
      </c>
      <c r="J9" s="3">
        <v>44979</v>
      </c>
      <c r="K9" t="s">
        <v>335</v>
      </c>
      <c r="P9" s="4" t="s">
        <v>364</v>
      </c>
      <c r="S9" t="s">
        <v>339</v>
      </c>
      <c r="T9" t="s">
        <v>337</v>
      </c>
      <c r="U9" t="s">
        <v>338</v>
      </c>
      <c r="V9" t="s">
        <v>336</v>
      </c>
      <c r="W9" t="s">
        <v>340</v>
      </c>
      <c r="X9" t="s">
        <v>206</v>
      </c>
      <c r="Y9" t="s">
        <v>341</v>
      </c>
      <c r="Z9">
        <v>4</v>
      </c>
      <c r="AB9" t="s">
        <v>218</v>
      </c>
      <c r="AC9" t="s">
        <v>342</v>
      </c>
      <c r="AD9">
        <v>30</v>
      </c>
      <c r="AE9" t="s">
        <v>343</v>
      </c>
      <c r="AF9">
        <v>30</v>
      </c>
      <c r="AG9" t="s">
        <v>343</v>
      </c>
      <c r="AH9">
        <v>26</v>
      </c>
      <c r="AI9" t="s">
        <v>264</v>
      </c>
      <c r="AJ9">
        <v>83224</v>
      </c>
      <c r="AO9" t="s">
        <v>363</v>
      </c>
      <c r="AP9" t="s">
        <v>344</v>
      </c>
      <c r="AQ9" t="s">
        <v>345</v>
      </c>
      <c r="AR9" t="s">
        <v>346</v>
      </c>
      <c r="AS9" s="5" t="s">
        <v>360</v>
      </c>
      <c r="AT9" s="3">
        <v>44988</v>
      </c>
      <c r="AU9" s="3">
        <v>44988</v>
      </c>
      <c r="AV9" s="3">
        <v>45046</v>
      </c>
      <c r="AW9">
        <v>215444.28</v>
      </c>
      <c r="AX9">
        <v>249915.36</v>
      </c>
      <c r="BA9" t="s">
        <v>351</v>
      </c>
      <c r="BC9" t="s">
        <v>347</v>
      </c>
      <c r="BD9" t="s">
        <v>365</v>
      </c>
      <c r="BE9" s="3">
        <v>44988</v>
      </c>
      <c r="BF9" s="3">
        <v>45030</v>
      </c>
      <c r="BG9" s="4" t="s">
        <v>361</v>
      </c>
      <c r="BI9" t="s">
        <v>352</v>
      </c>
      <c r="BJ9" t="s">
        <v>284</v>
      </c>
      <c r="BK9" t="s">
        <v>348</v>
      </c>
      <c r="BM9" t="s">
        <v>349</v>
      </c>
      <c r="BN9" t="s">
        <v>362</v>
      </c>
      <c r="BR9" t="s">
        <v>290</v>
      </c>
      <c r="BS9" t="s">
        <v>352</v>
      </c>
      <c r="BY9" t="s">
        <v>350</v>
      </c>
      <c r="BZ9" s="3">
        <v>45017</v>
      </c>
      <c r="CA9" s="3">
        <v>45016</v>
      </c>
      <c r="CB9" t="s">
        <v>353</v>
      </c>
    </row>
    <row r="10" spans="1:80" x14ac:dyDescent="0.25">
      <c r="A10">
        <v>2023</v>
      </c>
      <c r="B10" s="3">
        <v>44928</v>
      </c>
      <c r="C10" s="3">
        <v>45016</v>
      </c>
      <c r="D10" t="s">
        <v>178</v>
      </c>
      <c r="E10" t="s">
        <v>184</v>
      </c>
      <c r="F10" t="s">
        <v>185</v>
      </c>
      <c r="G10">
        <v>3</v>
      </c>
      <c r="I10" s="4" t="s">
        <v>359</v>
      </c>
      <c r="J10" s="3">
        <v>44979</v>
      </c>
      <c r="K10" t="s">
        <v>335</v>
      </c>
      <c r="P10" s="4" t="s">
        <v>364</v>
      </c>
      <c r="S10" t="s">
        <v>339</v>
      </c>
      <c r="T10" t="s">
        <v>337</v>
      </c>
      <c r="U10" t="s">
        <v>338</v>
      </c>
      <c r="V10" t="s">
        <v>336</v>
      </c>
      <c r="W10" t="s">
        <v>340</v>
      </c>
      <c r="X10" t="s">
        <v>206</v>
      </c>
      <c r="Y10" t="s">
        <v>341</v>
      </c>
      <c r="Z10">
        <v>4</v>
      </c>
      <c r="AB10" t="s">
        <v>218</v>
      </c>
      <c r="AC10" t="s">
        <v>342</v>
      </c>
      <c r="AD10">
        <v>30</v>
      </c>
      <c r="AE10" t="s">
        <v>343</v>
      </c>
      <c r="AF10">
        <v>30</v>
      </c>
      <c r="AG10" t="s">
        <v>343</v>
      </c>
      <c r="AH10">
        <v>26</v>
      </c>
      <c r="AI10" t="s">
        <v>264</v>
      </c>
      <c r="AJ10">
        <v>83224</v>
      </c>
      <c r="AO10" t="s">
        <v>363</v>
      </c>
      <c r="AP10" t="s">
        <v>344</v>
      </c>
      <c r="AQ10" t="s">
        <v>345</v>
      </c>
      <c r="AR10" t="s">
        <v>346</v>
      </c>
      <c r="AS10" s="5" t="s">
        <v>360</v>
      </c>
      <c r="AT10" s="3">
        <v>44988</v>
      </c>
      <c r="AU10" s="3">
        <v>44988</v>
      </c>
      <c r="AV10" s="3">
        <v>45046</v>
      </c>
      <c r="AW10">
        <v>215444.28</v>
      </c>
      <c r="AX10">
        <v>249915.36</v>
      </c>
      <c r="BA10" t="s">
        <v>351</v>
      </c>
      <c r="BC10" t="s">
        <v>347</v>
      </c>
      <c r="BD10" t="s">
        <v>365</v>
      </c>
      <c r="BE10" s="3">
        <v>44988</v>
      </c>
      <c r="BF10" s="3">
        <v>45030</v>
      </c>
      <c r="BG10" s="4" t="s">
        <v>361</v>
      </c>
      <c r="BI10" t="s">
        <v>352</v>
      </c>
      <c r="BJ10" t="s">
        <v>284</v>
      </c>
      <c r="BK10" t="s">
        <v>348</v>
      </c>
      <c r="BM10" t="s">
        <v>349</v>
      </c>
      <c r="BN10" t="s">
        <v>362</v>
      </c>
      <c r="BR10" t="s">
        <v>290</v>
      </c>
      <c r="BS10" t="s">
        <v>352</v>
      </c>
      <c r="BY10" t="s">
        <v>350</v>
      </c>
      <c r="BZ10" s="3">
        <v>45017</v>
      </c>
      <c r="CA10" s="3">
        <v>45016</v>
      </c>
      <c r="CB10" t="s">
        <v>353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CE457FFB-06F8-46BD-A7B4-D99E196463DB}"/>
    <hyperlink ref="I9" r:id="rId2" xr:uid="{C79007D1-2B54-4357-8E47-9142AC6B233B}"/>
    <hyperlink ref="I10" r:id="rId3" xr:uid="{041EA100-0477-4306-BBD5-22B721426EEF}"/>
    <hyperlink ref="BG8" r:id="rId4" xr:uid="{8E639597-13CB-4A94-978F-F64A949A9A7D}"/>
    <hyperlink ref="BG9" r:id="rId5" xr:uid="{FEB3BFE1-AB3F-4366-B868-65BEEEE0A0B5}"/>
    <hyperlink ref="BG10" r:id="rId6" xr:uid="{BB339AEE-8AAE-4953-8F2A-3DCD91F4BF21}"/>
    <hyperlink ref="P8" r:id="rId7" xr:uid="{19F18DF1-CB06-4739-82B7-EB70FD7E3B67}"/>
    <hyperlink ref="P9" r:id="rId8" xr:uid="{CABABFE1-8A16-4DDA-81F3-FB032CDD62CF}"/>
    <hyperlink ref="P10" r:id="rId9" xr:uid="{3F0686DC-F7EB-42F7-83B0-1C09EB83C21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354</v>
      </c>
    </row>
    <row r="5" spans="1:6" x14ac:dyDescent="0.25">
      <c r="A5">
        <v>2</v>
      </c>
      <c r="E5" t="s">
        <v>355</v>
      </c>
    </row>
    <row r="6" spans="1:6" x14ac:dyDescent="0.25">
      <c r="A6">
        <v>3</v>
      </c>
      <c r="E6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2023-03-17T18:08:18Z</dcterms:created>
  <dcterms:modified xsi:type="dcterms:W3CDTF">2024-01-22T18:13:27Z</dcterms:modified>
</cp:coreProperties>
</file>