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YECTISTA-1P\Desktop\TEE UT\Obligaciones de Transparencia\1ER TRIMESTRE 2023\ARTICULO 81\"/>
    </mc:Choice>
  </mc:AlternateContent>
  <xr:revisionPtr revIDLastSave="0" documentId="8_{6DC8B239-0A69-4828-B05E-08E6C9ED85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<sst xmlns="http://schemas.openxmlformats.org/spreadsheetml/2006/main" count="159" uniqueCount="102">
  <si>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</si>
  <si>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</si>
  <si>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</si>
  <si>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</si>
  <si>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</si>
  <si>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</si>
  <si>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</si>
  <si>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</si>
  <si>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</si>
  <si>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</si>
  <si>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</si>
  <si>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</si>
  <si>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</si>
  <si>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</si>
  <si>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</si>
  <si>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</si>
  <si>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</si>
  <si>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</si>
  <si>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</si>
  <si>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</si>
  <si>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</si>
  <si>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</si>
  <si>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</si>
  <si>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</si>
  <si>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</si>
  <si>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</si>
  <si>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</si>
  <si>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</si>
  <si>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</si>
  <si>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</si>
  <si>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</si>
  <si>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</si>
  <si>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</si>
  <si>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</si>
  <si>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</si>
  <si>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</si>
  <si>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</si>
  <si>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</si>
  <si>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</si>
  <si>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</si>
  <si>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</si>
  <si>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</si>
  <si>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</si>
  <si>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</si>
  <si>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</si>
  <si>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</si>
  <si>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</si>
  <si>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</si>
  <si>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</si>
  <si>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</si>
  <si>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</si>
  <si>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</si>
  <si>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</si>
  <si>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</si>
  <si>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</si>
  <si>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</si>
  <si>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E103E08 IMPARTICIÓN DE JUSTICIA ELECTORAL</t>
  </si>
  <si>
    <t>FORTALECER LAS CAPACIDADES INSTITUCIONALES EN MATERIA DE TRANSPARENCIA Y RENDICIÓN DE CUENTAS.</t>
  </si>
  <si>
    <t>PORCENTAJE DE INFORMES ESTADÍSTICOS ELABORADOS</t>
  </si>
  <si>
    <t>EFICIENCIA</t>
  </si>
  <si>
    <t>MONITOREAR EL AVANCE DE LOS PRINCIPALES INDICADORES EN MATERIA JURISDICCIONAL</t>
  </si>
  <si>
    <t>(NÚMERO DE INFORMES ESTADÍSTICOS REALIZADOS/ NÚMERO DE INFORMES ESTADÍSTICOS PROGRAMADOS)*100</t>
  </si>
  <si>
    <t>INFORME</t>
  </si>
  <si>
    <t>TRIMESTRAL</t>
  </si>
  <si>
    <t>ND</t>
  </si>
  <si>
    <t>TRIBUNAL ESTATAL ELECTORAL</t>
  </si>
  <si>
    <t>COORDINACIÓN ESTADÍSTICA</t>
  </si>
  <si>
    <t>CONSOLIDAR UN MODELO DE TRIBUNAL ABIERTO, CIUDADANO E INCLUSIVO</t>
  </si>
  <si>
    <t>IMPLEMENTACIÓN DE ACCIONES Y POLÍTICAS DE PERSPECTIVA DE GÉNERO DENTRO DE LAS LABORES JURISDICCIONALES Y ADMINISTRATIVAS</t>
  </si>
  <si>
    <t>UNA GESTIÓN EFICAZ DE ACCIONES EN MATERIA DE EQUIDAD E IGUALDAD AL INTERIOR DEL INSTITUTO VA A IMPULSAR UNA MAYOR PARTICIPACIÓN DE LAS MUJERES EN PUESTOS DE MAYOR JERARQUÍA</t>
  </si>
  <si>
    <t>(ACCIONES Y POLÍTICAS IMPLEMENTADAS) / (TOTAL DE ACCIONES ELABORADAS Y/O ACTUALIZACIONES)*100</t>
  </si>
  <si>
    <t>ACCIONES</t>
  </si>
  <si>
    <t>UNIDAD DE GÉNERO</t>
  </si>
  <si>
    <t>MEJORAR LAS CAPACIDADES INSTITUCIONALES PARA LOGRAR UNA GESTIÓN EFICIENTE DE LOS RECURSOS HUMANOS, FINANCIEROS Y MATERIALES.</t>
  </si>
  <si>
    <t>PORCENTAJE DE INFORMES DE CUENTA PÚBLICA ELABORADOS Y PRESENTADOS</t>
  </si>
  <si>
    <t>REALIZAR Y CONTROLAR EL PROCESO ADMINISTRATIVO DEL TRIBUNAL MEDIANTE LA ELABORACIÓN DE INFORMES FINANCIEROS Y PRESUPUESTALES</t>
  </si>
  <si>
    <t>(ELABORACIÓN E INTEGRACIÓN DE INFORME FINANCIERO Y PRESUPUESTAL) / (NÚMERO DE  INFORMES FINANCIEROS Y PRESUPUESTALES PROGRAMADOS EN EL TRIMESTRE)*100</t>
  </si>
  <si>
    <t>COORDINACIÓN GENERAL DE ADMINISTRACIÓN</t>
  </si>
  <si>
    <t>PORCENTAJE DE INSTRUMENTOS NORMATIVOS /ADMINISTRATIVOS ELABORADOS Y/O ACTUALIZADOS</t>
  </si>
  <si>
    <t>CONTAR CON TODOS LOS INSTRUMENTOS NORMATIVOS QUE RIGEN LA OPERACIÓN DEL TRIBUNAL ESTATAL ELECTORAL ACTUALIZADOS</t>
  </si>
  <si>
    <t>(INSTRUMENTOS NORMATIVOS /ADMINISTRATIVOS ELABORADOS Y/O ACTUALIZADOS) / (INSTRUMENTOS NORMATIVOS / ADMINISTRATIVOS  PROGRAMADOS PARA ELABORAR Y/O ACTUALIZAR)*100</t>
  </si>
  <si>
    <t>INSTRUMENTOS NORMATIVOS</t>
  </si>
  <si>
    <t>COORDINACIÓN DE PLANEACIÓN</t>
  </si>
  <si>
    <t>PORCENTAJE DE CUMPLIMIENTO DE EVENTOS DE CAPACITACIÓN REALIZADOS</t>
  </si>
  <si>
    <t>PERSONAL CAPACITADO Y CON APTITUDES PARA DESARROLLAR SUS FUNCIONES, SON ELEMENTOS NECESARIOS PARA MEJORAR EL DESEMPEÑO ADMINISTRATIVO DEL TRIBUNAL</t>
  </si>
  <si>
    <t>(NÚMERO DE EVENTOS DE CAPACITACIÓN REALIZADOS) / (NÚMERO DE EVENTOS DE CAPACITACIÓN PROGRAMADOS) *100</t>
  </si>
  <si>
    <t>EVENTOS</t>
  </si>
  <si>
    <t>COORDINACIÓN DE CAPACITACIÓN</t>
  </si>
  <si>
    <t>PORCENTAJE DE CUMPLIMIENTO DE LITIGIOS ATENDIDOS</t>
  </si>
  <si>
    <t>LA ATENCIÓN OPORTUNA A LOS PROCESOS JUDICIALES INTERPUESTAS CONTRA EL TRIBUNAL PERMITE QUE LAS RESOLUCIONES EMITIDAS POR LA AUTORIDAD CORRESPONDIENTE SEAN DENTRO DEL MARCO DE LA LEY</t>
  </si>
  <si>
    <t>(NÚMERO DE LITIGIOS ATENDIDOS) / (NÚMERO DE LITIGIOS PRESENTADOS EN EL PERIODO) *100</t>
  </si>
  <si>
    <t>LITIGIOS</t>
  </si>
  <si>
    <t>COORDINACIÓN JURÍDICA</t>
  </si>
  <si>
    <t>PORCENTAJE DE COMPLIMIENTO DE MANTENIMIENTO PREVENTIVO Y CORRECTIVO REALIZADO</t>
  </si>
  <si>
    <t>LOS RECURSOS TECNOLÓGICOS SON INDISPENSABLE PARA EFICIENTAR LOS PROCESOS ADMINISTRATIVOS DENTRO DE UNA ORGANIZACIÓN, ASÍ COMO PARA DAR A CONOCER INFORMACIÓN RELEVANTE A LA POBLACIÓN EN GENERAL</t>
  </si>
  <si>
    <t>(NÚMERO DE SOLICITUDES DE MANTENIMIENTO Y ACTUALIZACIÓN DEL SOFTWARE, LICENCIAS, EQUIPO DE CÓMPUTO E INFRAESTRUCTURA INFORMÁTICA ATENDIDAS) / (NÚMERO DE SOLICITUDES DE MANTENIMIENTO Y ACTUALIZACIÓN DEL SOFTWARE, LICENCIAS, EQUIPO DE CÓMPUTO E INFRAESTRUCTURA INFORMÁTICA RECIBIDAS)*100</t>
  </si>
  <si>
    <t>SOLICITUDES</t>
  </si>
  <si>
    <t>UNIDAD DE INFORMÁTICA</t>
  </si>
  <si>
    <t>PORCENTAJE DE EJECUCIÓN DEL PROGRAMA DE CONTROL Y AUDITORÍA</t>
  </si>
  <si>
    <t>MONITOREAR LA CORRECTA APLICACIÓN DE LOS RECURSOS PÚBLICOS Y EL CUMPLIMIENTO DE LAS METAS PROGRAMADAS</t>
  </si>
  <si>
    <t>ORGÁNO INTERNO DE CONTROL</t>
  </si>
  <si>
    <t>(Programa de control y auditoría realizado/ programa de control y auditoría programado)*100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</si>
</sst>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9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44927</v>
      </c>
      <c r="C8" s="2">
        <v>45016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s="3" t="s">
        <v>64</v>
      </c>
      <c r="M8" s="4">
        <v>1</v>
      </c>
      <c r="N8" s="4">
        <v>1</v>
      </c>
      <c r="O8" s="4">
        <v>1</v>
      </c>
      <c r="P8" t="s">
        <v>54</v>
      </c>
      <c r="Q8" t="s">
        <v>65</v>
      </c>
      <c r="R8" s="5" t="s">
        <v>66</v>
      </c>
      <c r="S8" s="2">
        <v>45016</v>
      </c>
    </row>
    <row r="9" spans="1:20" x14ac:dyDescent="0.25">
      <c r="A9">
        <v>2023</v>
      </c>
      <c r="B9" s="2">
        <v>44927</v>
      </c>
      <c r="C9" s="2">
        <v>45016</v>
      </c>
      <c r="D9" t="s">
        <v>56</v>
      </c>
      <c r="E9" t="s">
        <v>67</v>
      </c>
      <c r="F9" t="s">
        <v>68</v>
      </c>
      <c r="G9" t="s">
        <v>59</v>
      </c>
      <c r="H9" t="s">
        <v>69</v>
      </c>
      <c r="I9" t="s">
        <v>70</v>
      </c>
      <c r="J9" t="s">
        <v>71</v>
      </c>
      <c r="K9" t="s">
        <v>63</v>
      </c>
      <c r="L9" s="3" t="s">
        <v>64</v>
      </c>
      <c r="M9" s="4">
        <v>1</v>
      </c>
      <c r="N9" s="4">
        <v>1</v>
      </c>
      <c r="O9" s="4">
        <v>1</v>
      </c>
      <c r="P9" t="s">
        <v>54</v>
      </c>
      <c r="Q9" t="s">
        <v>65</v>
      </c>
      <c r="R9" s="5" t="s">
        <v>72</v>
      </c>
      <c r="S9" s="2">
        <v>45016</v>
      </c>
    </row>
    <row r="10" spans="1:20" x14ac:dyDescent="0.25">
      <c r="A10">
        <v>2023</v>
      </c>
      <c r="B10" s="2">
        <v>44927</v>
      </c>
      <c r="C10" s="2">
        <v>45016</v>
      </c>
      <c r="D10" t="s">
        <v>56</v>
      </c>
      <c r="E10" t="s">
        <v>73</v>
      </c>
      <c r="F10" t="s">
        <v>74</v>
      </c>
      <c r="G10" t="s">
        <v>59</v>
      </c>
      <c r="H10" t="s">
        <v>75</v>
      </c>
      <c r="I10" t="s">
        <v>76</v>
      </c>
      <c r="J10" t="s">
        <v>62</v>
      </c>
      <c r="K10" t="s">
        <v>63</v>
      </c>
      <c r="L10" s="6">
        <v>1</v>
      </c>
      <c r="M10" s="4">
        <v>1</v>
      </c>
      <c r="N10" s="4">
        <v>1</v>
      </c>
      <c r="O10" s="4">
        <v>1</v>
      </c>
      <c r="P10" t="s">
        <v>54</v>
      </c>
      <c r="Q10" t="s">
        <v>65</v>
      </c>
      <c r="R10" s="5" t="s">
        <v>77</v>
      </c>
      <c r="S10" s="2">
        <v>45016</v>
      </c>
    </row>
    <row r="11" spans="1:20" x14ac:dyDescent="0.25">
      <c r="A11">
        <v>2023</v>
      </c>
      <c r="B11" s="2">
        <v>44927</v>
      </c>
      <c r="C11" s="2">
        <v>45016</v>
      </c>
      <c r="D11" t="s">
        <v>56</v>
      </c>
      <c r="E11" t="s">
        <v>73</v>
      </c>
      <c r="F11" t="s">
        <v>78</v>
      </c>
      <c r="G11" t="s">
        <v>59</v>
      </c>
      <c r="H11" t="s">
        <v>79</v>
      </c>
      <c r="I11" t="s">
        <v>80</v>
      </c>
      <c r="J11" t="s">
        <v>81</v>
      </c>
      <c r="K11" t="s">
        <v>63</v>
      </c>
      <c r="L11" s="6">
        <v>1</v>
      </c>
      <c r="M11" s="4">
        <v>1</v>
      </c>
      <c r="N11" s="4">
        <v>1</v>
      </c>
      <c r="O11" s="4">
        <v>1</v>
      </c>
      <c r="P11" t="s">
        <v>54</v>
      </c>
      <c r="Q11" t="s">
        <v>65</v>
      </c>
      <c r="R11" s="5" t="s">
        <v>82</v>
      </c>
      <c r="S11" s="2">
        <v>45016</v>
      </c>
    </row>
    <row r="12" spans="1:20" x14ac:dyDescent="0.25">
      <c r="A12">
        <v>2023</v>
      </c>
      <c r="B12" s="2">
        <v>44927</v>
      </c>
      <c r="C12" s="2">
        <v>45016</v>
      </c>
      <c r="D12" t="s">
        <v>56</v>
      </c>
      <c r="E12" t="s">
        <v>73</v>
      </c>
      <c r="F12" t="s">
        <v>83</v>
      </c>
      <c r="G12" t="s">
        <v>59</v>
      </c>
      <c r="H12" t="s">
        <v>84</v>
      </c>
      <c r="I12" t="s">
        <v>85</v>
      </c>
      <c r="J12" t="s">
        <v>86</v>
      </c>
      <c r="K12" t="s">
        <v>63</v>
      </c>
      <c r="L12" s="6">
        <v>1</v>
      </c>
      <c r="M12" s="4">
        <v>1</v>
      </c>
      <c r="N12" s="4">
        <v>1</v>
      </c>
      <c r="O12" s="4">
        <v>1</v>
      </c>
      <c r="P12" t="s">
        <v>54</v>
      </c>
      <c r="Q12" t="s">
        <v>65</v>
      </c>
      <c r="R12" s="5" t="s">
        <v>87</v>
      </c>
      <c r="S12" s="2">
        <v>45016</v>
      </c>
    </row>
    <row r="13" spans="1:20" x14ac:dyDescent="0.25">
      <c r="A13">
        <v>2023</v>
      </c>
      <c r="B13" s="2">
        <v>44927</v>
      </c>
      <c r="C13" s="2">
        <v>45016</v>
      </c>
      <c r="D13" t="s">
        <v>56</v>
      </c>
      <c r="E13" t="s">
        <v>73</v>
      </c>
      <c r="F13" t="s">
        <v>88</v>
      </c>
      <c r="G13" t="s">
        <v>59</v>
      </c>
      <c r="H13" t="s">
        <v>89</v>
      </c>
      <c r="I13" t="s">
        <v>90</v>
      </c>
      <c r="J13" t="s">
        <v>91</v>
      </c>
      <c r="K13" t="s">
        <v>63</v>
      </c>
      <c r="L13" s="6">
        <v>1</v>
      </c>
      <c r="M13" s="4">
        <v>1</v>
      </c>
      <c r="N13" s="4">
        <v>1</v>
      </c>
      <c r="O13" s="4">
        <v>1</v>
      </c>
      <c r="P13" t="s">
        <v>54</v>
      </c>
      <c r="Q13" t="s">
        <v>65</v>
      </c>
      <c r="R13" s="5" t="s">
        <v>92</v>
      </c>
      <c r="S13" s="2">
        <v>45016</v>
      </c>
    </row>
    <row r="14" spans="1:20" x14ac:dyDescent="0.25">
      <c r="A14">
        <v>2023</v>
      </c>
      <c r="B14" s="2">
        <v>44927</v>
      </c>
      <c r="C14" s="2">
        <v>45016</v>
      </c>
      <c r="D14" t="s">
        <v>56</v>
      </c>
      <c r="E14" t="s">
        <v>73</v>
      </c>
      <c r="F14" t="s">
        <v>93</v>
      </c>
      <c r="G14" t="s">
        <v>59</v>
      </c>
      <c r="H14" t="s">
        <v>94</v>
      </c>
      <c r="I14" t="s">
        <v>95</v>
      </c>
      <c r="J14" t="s">
        <v>96</v>
      </c>
      <c r="K14" t="s">
        <v>63</v>
      </c>
      <c r="L14" s="6">
        <v>1</v>
      </c>
      <c r="M14" s="4">
        <v>1</v>
      </c>
      <c r="N14" s="4">
        <v>1</v>
      </c>
      <c r="O14" s="4">
        <v>1</v>
      </c>
      <c r="P14" t="s">
        <v>54</v>
      </c>
      <c r="Q14" t="s">
        <v>65</v>
      </c>
      <c r="R14" s="5" t="s">
        <v>97</v>
      </c>
      <c r="S14" s="2">
        <v>45016</v>
      </c>
    </row>
    <row r="15" spans="1:20" x14ac:dyDescent="0.25">
      <c r="A15">
        <v>2023</v>
      </c>
      <c r="B15" s="2">
        <v>44927</v>
      </c>
      <c r="C15" s="2">
        <v>45016</v>
      </c>
      <c r="D15" t="s">
        <v>56</v>
      </c>
      <c r="E15" t="s">
        <v>67</v>
      </c>
      <c r="F15" t="s">
        <v>98</v>
      </c>
      <c r="G15" t="s">
        <v>59</v>
      </c>
      <c r="H15" t="s">
        <v>99</v>
      </c>
      <c r="I15" t="s">
        <v>101</v>
      </c>
      <c r="K15" t="s">
        <v>63</v>
      </c>
      <c r="L15" s="4">
        <v>1</v>
      </c>
      <c r="M15" s="4">
        <v>1</v>
      </c>
      <c r="N15" s="4">
        <v>1</v>
      </c>
      <c r="O15" s="4">
        <v>1</v>
      </c>
      <c r="P15" t="s">
        <v>54</v>
      </c>
      <c r="Q15" t="s">
        <v>65</v>
      </c>
      <c r="R15" s="5" t="s">
        <v>100</v>
      </c>
      <c r="S15" s="2">
        <v>45016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trasparencia TEE</cp:lastModifiedBy>
  <dcterms:created xsi:type="dcterms:W3CDTF">2023-07-03T15:58:26Z</dcterms:created>
  <dcterms:modified xsi:type="dcterms:W3CDTF">2024-01-26T19:49:15Z</dcterms:modified>
</cp:coreProperties>
</file>