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RECURSOS MATERIALES\ARTICULO 70\"/>
    </mc:Choice>
  </mc:AlternateContent>
  <xr:revisionPtr revIDLastSave="0" documentId="13_ncr:1_{70DE13A3-CE22-40CD-B5FD-2BFB8E51DC2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300" sheetId="10" r:id="rId10"/>
  </sheets>
  <externalReferences>
    <externalReference r:id="rId11"/>
    <externalReference r:id="rId12"/>
    <externalReference r:id="rId13"/>
  </externalReferences>
  <definedNames>
    <definedName name="Hidden_13">Hidden_1!$A$1:$A$2</definedName>
    <definedName name="Hidden_24">[1]Hidden_2!$A$1:$A$5</definedName>
    <definedName name="Hidden_27">Hidden_2!$A$1:$A$2</definedName>
    <definedName name="Hidden_310">[2]Hidden_3!$A$1:$A$2</definedName>
    <definedName name="Hidden_311">Hidden_3!$A$1:$A$2</definedName>
    <definedName name="Hidden_35">[1]Hidden_3!$A$1:$A$2</definedName>
    <definedName name="Hidden_413">[2]Hidden_4!$A$1:$A$32</definedName>
    <definedName name="Hidden_414">Hidden_4!$A$1:$A$32</definedName>
    <definedName name="Hidden_415">[1]Hidden_4!$A$1:$A$2</definedName>
    <definedName name="Hidden_514">[2]Hidden_5!$A$1:$A$2</definedName>
    <definedName name="Hidden_515">Hidden_5!$A$1:$A$2</definedName>
    <definedName name="Hidden_517">[1]Hidden_5!$A$1:$A$26</definedName>
    <definedName name="Hidden_616">[2]Hidden_6!$A$1:$A$26</definedName>
    <definedName name="Hidden_617">Hidden_6!$A$1:$A$26</definedName>
    <definedName name="Hidden_621">[1]Hidden_6!$A$1:$A$41</definedName>
    <definedName name="Hidden_720">[2]Hidden_7!$A$1:$A$41</definedName>
    <definedName name="Hidden_721">Hidden_7!$A$1:$A$41</definedName>
    <definedName name="Hidden_726">[3]Hidden_7!$A$1:$A$32</definedName>
    <definedName name="Hidden_728">[1]Hidden_7!$A$1:$A$32</definedName>
    <definedName name="Hidden_827">[2]Hidden_8!$A$1:$A$32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<sst xmlns="http://schemas.openxmlformats.org/spreadsheetml/2006/main" count="900" uniqueCount="415">
  <si>
    <t>50044</t>
  </si>
  <si>
    <t>TÍTULO</t>
  </si>
  <si>
    <t>NOMBRE CORTO</t>
  </si>
  <si>
    <t>DESCRIPCIÓN</t>
  </si>
  <si>
    <t>Padrón de personas proveedoras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</si>
  <si>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</si>
  <si>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</si>
  <si>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</si>
  <si>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</si>
  <si>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</si>
  <si>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</si>
  <si>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</si>
  <si>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</si>
  <si>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</si>
  <si>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</si>
  <si>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</si>
  <si>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</si>
  <si>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</si>
  <si>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</si>
  <si>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</si>
  <si>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</si>
  <si>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</si>
  <si>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571723</t>
  </si>
  <si>
    <t>454751</t>
  </si>
  <si>
    <t>590300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</si>
  <si>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</si>
  <si>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</si>
  <si>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</si>
  <si>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</si>
  <si>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</si>
  <si>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</si>
  <si>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</si>
  <si>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</si>
  <si>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</si>
  <si>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</si>
  <si>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</si>
  <si>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</si>
  <si>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</si>
  <si>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</si>
  <si>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</si>
  <si>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</si>
  <si>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</si>
  <si>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</si>
  <si>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</si>
  <si>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</si>
  <si>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</si>
  <si>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</si>
  <si>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</si>
  <si>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</si>
  <si>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</si>
  <si>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</si>
  <si>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</si>
  <si>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</si>
  <si>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</si>
  <si>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</si>
  <si>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</si>
  <si>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</si>
  <si>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</si>
  <si>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</si>
  <si>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</si>
  <si>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</si>
  <si>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</si>
  <si>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</si>
  <si>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</si>
  <si>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</si>
  <si>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</si>
  <si>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</si>
  <si>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</si>
  <si>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</si>
  <si>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</si>
  <si>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</si>
  <si>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</si>
  <si>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</si>
  <si>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Tabla_590300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</si>
  <si>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</si>
  <si>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</si>
  <si>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</si>
  <si>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</si>
  <si>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</si>
  <si>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</si>
  <si>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</si>
  <si>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</si>
  <si>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</si>
  <si>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</si>
  <si>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</si>
  <si>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</si>
  <si>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</si>
  <si>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</si>
  <si>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</si>
  <si>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</si>
  <si>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</si>
  <si>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</si>
  <si>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</si>
  <si>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</si>
  <si>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</si>
  <si>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</si>
  <si>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</si>
  <si>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</si>
  <si>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</si>
  <si>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</si>
  <si>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</si>
  <si>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</si>
  <si>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</si>
  <si>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</si>
  <si>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</si>
  <si>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</si>
  <si>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</si>
  <si>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</si>
  <si>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</si>
  <si>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</si>
  <si>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</si>
  <si>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</si>
  <si>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</si>
  <si>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</si>
  <si>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</si>
  <si>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</si>
  <si>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</si>
  <si>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</si>
  <si>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</si>
  <si>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</si>
  <si>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</si>
  <si>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</si>
  <si>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</si>
  <si>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</si>
  <si>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</si>
  <si>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</si>
  <si>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</si>
  <si>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</si>
  <si>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</si>
  <si>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</si>
  <si>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</si>
  <si>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</si>
  <si>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</si>
  <si>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</si>
  <si>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</si>
  <si>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</si>
  <si>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</si>
  <si>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</si>
  <si>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</si>
  <si>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</si>
  <si>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</si>
  <si>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</si>
  <si>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</si>
  <si>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</si>
  <si>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</si>
  <si>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</si>
  <si>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</si>
  <si>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</si>
  <si>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</si>
  <si>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</si>
  <si>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</si>
  <si>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</si>
  <si>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</si>
  <si>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</si>
  <si>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</si>
  <si>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</si>
  <si>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</si>
  <si>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</si>
  <si>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</si>
  <si>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</si>
  <si>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</si>
  <si>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</si>
  <si>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</si>
  <si>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</si>
  <si>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</si>
  <si>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</si>
  <si>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</si>
  <si>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</si>
  <si>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</si>
  <si>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</si>
  <si>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</si>
  <si>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</si>
  <si>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</si>
  <si>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</si>
  <si>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</si>
  <si>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</si>
  <si>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</si>
  <si>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</si>
  <si>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</si>
  <si>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</si>
  <si>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</si>
  <si>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</si>
  <si>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</si>
  <si>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</si>
  <si>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</si>
  <si>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</si>
  <si>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</si>
  <si>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</si>
  <si>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</si>
  <si>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</si>
  <si>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</si>
  <si>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</si>
  <si>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</si>
  <si>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</si>
  <si>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</si>
  <si>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</si>
  <si>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</si>
  <si>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</si>
  <si>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</si>
  <si>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</si>
  <si>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</si>
  <si>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</si>
  <si>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</si>
  <si>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</si>
  <si>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</si>
  <si>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</si>
  <si>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</si>
  <si>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</si>
  <si>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</si>
  <si>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</si>
  <si>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</si>
  <si>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</si>
  <si>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</si>
  <si>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</si>
  <si>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</si>
  <si>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</si>
  <si>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81365</t>
  </si>
  <si>
    <t>81366</t>
  </si>
  <si>
    <t>81367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</si>
  <si>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</si>
  <si>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</si>
  <si>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</si>
  <si>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</si>
  <si>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AEROVIAS DE MEXICO, S.A. DE C.V.</t>
  </si>
  <si>
    <t>AGUA DE HERMOSILLO</t>
  </si>
  <si>
    <t xml:space="preserve">ANA ALICIA </t>
  </si>
  <si>
    <t xml:space="preserve">QUIROS </t>
  </si>
  <si>
    <t>GODINEZ</t>
  </si>
  <si>
    <t xml:space="preserve">ANA LUISA </t>
  </si>
  <si>
    <t xml:space="preserve">LEYVA </t>
  </si>
  <si>
    <t>BORBON</t>
  </si>
  <si>
    <t>ANTARES ADMINISTRACION Y DISTRIBUCION DE HMO</t>
  </si>
  <si>
    <t>AUTOS PREMIER DE ASIA S.A.DE C.V.</t>
  </si>
  <si>
    <t>AUTOZONE DE MEXICO S. DE R.L. DE C.V.</t>
  </si>
  <si>
    <t>CADENA COMERCIAL OXXO, S.A. DE C.V.</t>
  </si>
  <si>
    <t>COMERCIAL ECA, S.A DE C.V.</t>
  </si>
  <si>
    <t>COMERCIALIZADORA SANITARIA, S.A. DE C.V.</t>
  </si>
  <si>
    <t>COMISION FEDERAL DE ELECTRICIDAD</t>
  </si>
  <si>
    <t>COMPAÑIA HOTELERA LUCERNA S.A. DE C.V.</t>
  </si>
  <si>
    <t>CONCESIONARIA VUELA COMPAÑIA DE AVIACION, S.A.P.I DE C.V.</t>
  </si>
  <si>
    <t>CONSTRUCTORA BTABEX S.A. D C.V.</t>
  </si>
  <si>
    <t>COPIADORAS Y SERVICIOS DE SONORA S.A DE C.V.</t>
  </si>
  <si>
    <t>COSTCO DE MEXICO, S.A. DE C.V.</t>
  </si>
  <si>
    <t>CTEC MANTENIMIENTO Y CONSTRUCCION</t>
  </si>
  <si>
    <t>ELECTRONISONORA, S.A. DE C.V.</t>
  </si>
  <si>
    <t>ESTAFETA MEXICANA, S.A. DE C.V.</t>
  </si>
  <si>
    <t>FIBRA HOTELERA S.C,</t>
  </si>
  <si>
    <t xml:space="preserve">FLOR MARIA </t>
  </si>
  <si>
    <t xml:space="preserve">MARTINEZ </t>
  </si>
  <si>
    <t>CIAPARA</t>
  </si>
  <si>
    <t xml:space="preserve">FRANCISCO </t>
  </si>
  <si>
    <t xml:space="preserve">FELIX </t>
  </si>
  <si>
    <t>FELIX</t>
  </si>
  <si>
    <t>GASERVICIO S.A. DE C.V.</t>
  </si>
  <si>
    <t xml:space="preserve">HECTOR GUILLERMO </t>
  </si>
  <si>
    <t xml:space="preserve">CARBALLO </t>
  </si>
  <si>
    <t>GALLARDO</t>
  </si>
  <si>
    <t>HMO SERVICIOS TURISTICOS, S. DE R.L. DE C.V.</t>
  </si>
  <si>
    <t>HOME DEPOT MEXICO, S. DE R.L. DE C.V.</t>
  </si>
  <si>
    <t>HS SOLUCIONES DE IMPRESION</t>
  </si>
  <si>
    <t>HSTECHCOM MEXICO</t>
  </si>
  <si>
    <t xml:space="preserve">IGNACIO </t>
  </si>
  <si>
    <t xml:space="preserve">GAYTAN </t>
  </si>
  <si>
    <t>CASAS</t>
  </si>
  <si>
    <t xml:space="preserve">IVAN ULISES </t>
  </si>
  <si>
    <t>HERNANDEZ</t>
  </si>
  <si>
    <t xml:space="preserve"> COVARRUBIAS</t>
  </si>
  <si>
    <t xml:space="preserve">JUDAS TADEO </t>
  </si>
  <si>
    <t xml:space="preserve">BUSTAMANTE </t>
  </si>
  <si>
    <t>SALCIDO</t>
  </si>
  <si>
    <t xml:space="preserve">JULIO CESAR </t>
  </si>
  <si>
    <t xml:space="preserve">NORIEGA </t>
  </si>
  <si>
    <t xml:space="preserve">KAREN PAULINA </t>
  </si>
  <si>
    <t xml:space="preserve">HERNANDEZ </t>
  </si>
  <si>
    <t>SOQUI</t>
  </si>
  <si>
    <t xml:space="preserve">MAHONRY </t>
  </si>
  <si>
    <t xml:space="preserve"> CERVANTES </t>
  </si>
  <si>
    <t>ROMERO</t>
  </si>
  <si>
    <t>MULTICOPY DIGITAL S.A. DE C.V.</t>
  </si>
  <si>
    <t>NUEVA WAL MART DE MEXICO, S. DE R.L. DE C.V.</t>
  </si>
  <si>
    <t>OFFICE DEPOT DE MEXICO, S.A. DE C.V.</t>
  </si>
  <si>
    <t>OPERADORA DODOURO S DE RL DE CV</t>
  </si>
  <si>
    <t>PAPELERIA DANY, S.A. DE C.V.</t>
  </si>
  <si>
    <t>PREMIER DEL NOROESTE, S.A DE C.V.</t>
  </si>
  <si>
    <t>PUNTO FRIO DEL NOROESTE, S.A. DE C.V.</t>
  </si>
  <si>
    <t xml:space="preserve">RENE GUADALUPE </t>
  </si>
  <si>
    <t xml:space="preserve">ROSAS </t>
  </si>
  <si>
    <t>ROAL NUEVE SOLUCIONES, S.A. DE C.V.</t>
  </si>
  <si>
    <t xml:space="preserve">ROCIO CATALINA </t>
  </si>
  <si>
    <t xml:space="preserve">MIRANDA </t>
  </si>
  <si>
    <t>CRUZ</t>
  </si>
  <si>
    <t>SANITIZADORA DE SONORA, S. DE R.L. DE C.V.</t>
  </si>
  <si>
    <t>SUPER GASOLINERA DE LA FRONTERA S.A. DE C.V.</t>
  </si>
  <si>
    <t>AME880912I89</t>
  </si>
  <si>
    <t>SERVICIOS TURÍSTICOS</t>
  </si>
  <si>
    <t>PASEO DE LA REFORMA  CUAUHTEMOC</t>
  </si>
  <si>
    <t>AHE020124U84</t>
  </si>
  <si>
    <t>SERVICIO DE AGUA POTABLE</t>
  </si>
  <si>
    <t>BLVD LUIS ENCINAS  S/N UNIVERSITARIA</t>
  </si>
  <si>
    <t>S/N</t>
  </si>
  <si>
    <t>QUGA800314GC6</t>
  </si>
  <si>
    <t>ARRENDAMIENTO EDIFICO</t>
  </si>
  <si>
    <t>CARLOS ORTIZ  COUNTRY CLUB</t>
  </si>
  <si>
    <t>LEBA970710DD2</t>
  </si>
  <si>
    <t>MANTENIMIENTO Y REPARACIÓN DE VEHICULOS</t>
  </si>
  <si>
    <t>SAHUARO</t>
  </si>
  <si>
    <t>AAD230622IT5</t>
  </si>
  <si>
    <t>SERVICIO DE ALIMENTACION</t>
  </si>
  <si>
    <t>AMERICAS</t>
  </si>
  <si>
    <t>APA150602688</t>
  </si>
  <si>
    <t>COEMRCIO DE VEHICULOS</t>
  </si>
  <si>
    <t>JOSE MARIA MORELOS</t>
  </si>
  <si>
    <t>AME970109GW0</t>
  </si>
  <si>
    <t>REFACCIONES PARA VEHICULO</t>
  </si>
  <si>
    <t>FUNDADORES</t>
  </si>
  <si>
    <t>CCO8605231N4</t>
  </si>
  <si>
    <t>COMERCIO</t>
  </si>
  <si>
    <t>EDISON NTE.  COLONIA TALLERES MONTERREY</t>
  </si>
  <si>
    <t>CEC8605029H4</t>
  </si>
  <si>
    <t>MARKETING Y PUBLICIDAD</t>
  </si>
  <si>
    <t>HERMOSILLO, SONORA, MEXICO</t>
  </si>
  <si>
    <t>CSA950626BE2</t>
  </si>
  <si>
    <t>COMERCIO AL POR MENOR</t>
  </si>
  <si>
    <t>JALISCO SUR 223 CENTRO</t>
  </si>
  <si>
    <t>CSS160330CP7</t>
  </si>
  <si>
    <t>SERVICIO DE ELECTRICIDAD</t>
  </si>
  <si>
    <t>AV PASEO DE LA REFORMA COL.  JUAREZ</t>
  </si>
  <si>
    <t>HLU890901H49</t>
  </si>
  <si>
    <t>HOSPITALIDAD</t>
  </si>
  <si>
    <t>PASEO RIO SONORA NORTE</t>
  </si>
  <si>
    <t>CVA041027H80</t>
  </si>
  <si>
    <t>ANTONIO DOVALÍ JAIME 70 TORRE B PISO 13 ZEDEC SANTA FE</t>
  </si>
  <si>
    <t>CBT200513D21</t>
  </si>
  <si>
    <t>SERVICIO DE MANTENIMIENTO Y CONSTRUCCIÓN</t>
  </si>
  <si>
    <t>EQUTIACIÓN</t>
  </si>
  <si>
    <t>CSS9301259Q7</t>
  </si>
  <si>
    <t>SERVICIO DE FOTOCOPIADO</t>
  </si>
  <si>
    <t>BLVD. LUIS DONALDO COLOSIO 286 PRADOS DEL CENTENARIO</t>
  </si>
  <si>
    <t>CME910715UB9</t>
  </si>
  <si>
    <t>BLVD. MAGNOCENTRO 4 SAN FERNANDO LA HERRADURA</t>
  </si>
  <si>
    <t>CMC230829PT4</t>
  </si>
  <si>
    <t xml:space="preserve">VERACRRUZ </t>
  </si>
  <si>
    <t>ELE020618SS0</t>
  </si>
  <si>
    <t>COMERCIO DE INSUMOS DE TECNOLOGÍA</t>
  </si>
  <si>
    <t>VERACRUZ 48 LOCAL 1 SAN BENITO</t>
  </si>
  <si>
    <t>EME880309SK5</t>
  </si>
  <si>
    <t>SERVICIO DE MENSAJERIA Y PAQUETERIA</t>
  </si>
  <si>
    <t>AV. JOSE VASCONCELOS 105 HPODROMO CONDESA</t>
  </si>
  <si>
    <t>FHO121005EFA</t>
  </si>
  <si>
    <t>SANTA FE</t>
  </si>
  <si>
    <t>FEFF780121TN7</t>
  </si>
  <si>
    <t>SERVICIOS PROFESIONALES JURIDICOS</t>
  </si>
  <si>
    <t>BOULEVARD PASEO RIO SONORA 72 COLONIA PROYECTO RIO SONORA</t>
  </si>
  <si>
    <t>GAS981207LS0</t>
  </si>
  <si>
    <t>COMBUSTIBLE</t>
  </si>
  <si>
    <t>BLVD. FRANCISCO EUSEBIO KINO S/N SAN LUIS</t>
  </si>
  <si>
    <t>CAGH820906BL6</t>
  </si>
  <si>
    <t>PUBLICIDAD Y MARKETING</t>
  </si>
  <si>
    <t>CUERNAVACA N° Ext.141 Col.SAN BENITO CP.83190,HERMOSILLO,SONORA,México</t>
  </si>
  <si>
    <t>HST1704212D2</t>
  </si>
  <si>
    <t>SERVICIOS TURISTICOS</t>
  </si>
  <si>
    <t>PASEO VALLE GRANDE 29 LOCAL 1 LA HUERTA</t>
  </si>
  <si>
    <t>HDM001017AS1</t>
  </si>
  <si>
    <t>COMERCIO AL POR MAYOR</t>
  </si>
  <si>
    <t>RICARDO MARGAIN 605 SANTA ENGRACIA</t>
  </si>
  <si>
    <t>HSI191122R30</t>
  </si>
  <si>
    <t>PAPELERÍA, LIMPIEZA, SERVICIOS DE REPARACIÓN</t>
  </si>
  <si>
    <t>CAMPECHE</t>
  </si>
  <si>
    <t>HME191122P24</t>
  </si>
  <si>
    <t>COMERCIO TECNOLOGIA</t>
  </si>
  <si>
    <t>GACI630 1 0 1 L V3</t>
  </si>
  <si>
    <t>COMERCIO TECNOLOGIA, SERVICIOS DE REPARACION</t>
  </si>
  <si>
    <t xml:space="preserve">FRANCISCO MONTEVERDE </t>
  </si>
  <si>
    <t>HECI740912782</t>
  </si>
  <si>
    <t>SERVICIOS SUPERVISIÓN, SEGUIMIENTO A ERP</t>
  </si>
  <si>
    <t>PASERO DE LAS FUENTES</t>
  </si>
  <si>
    <t>BUSJ8602017H6</t>
  </si>
  <si>
    <t>SERVICIOS PROFSIONALES TÉCNICOS</t>
  </si>
  <si>
    <t>PLAN DE IGUALA 367 LEY 57 83100</t>
  </si>
  <si>
    <t>SERVICIO DE MANTENIMIENTO</t>
  </si>
  <si>
    <t>HESK960208369</t>
  </si>
  <si>
    <t>ENRIQUE QUIJADA 164 BALDERRAMA 83180</t>
  </si>
  <si>
    <t>cerm7912147va</t>
  </si>
  <si>
    <t>SERVICIO DE PLOMERIA</t>
  </si>
  <si>
    <t>COLOSIO</t>
  </si>
  <si>
    <t>MDI020801TD2</t>
  </si>
  <si>
    <t>SERVICIO DE PUBLICIDAD Y MARKETING</t>
  </si>
  <si>
    <t>VERACRUZ</t>
  </si>
  <si>
    <t>NWM970924W4</t>
  </si>
  <si>
    <t>NEXTENGO 78 STA. CRUZ ACAYUCAN</t>
  </si>
  <si>
    <t>ODM950324V2A</t>
  </si>
  <si>
    <t>CALZADA ACOXPA 610 EXHACIENDA COAPA</t>
  </si>
  <si>
    <t>ODO170131H13</t>
  </si>
  <si>
    <t>PDA000111U43</t>
  </si>
  <si>
    <t>COEMRCIO AL POR MENOR</t>
  </si>
  <si>
    <t>PINO SUAREZ SUR 171 CENTRO</t>
  </si>
  <si>
    <t>PNO930303CJ2601</t>
  </si>
  <si>
    <t>SERVICIO DE AGUA PURIFICADA</t>
  </si>
  <si>
    <t>CARRETERA A BAHIA DE KINO KM 7.5 S/N EL LLANO</t>
  </si>
  <si>
    <t>PFN210518D51</t>
  </si>
  <si>
    <t>SERVICIO DE MANTENIMIENTO AIRE ACONDICIONADO</t>
  </si>
  <si>
    <t>ROFR721212AD0</t>
  </si>
  <si>
    <t>CONSUMIBLES DE TECNOLOGÍA</t>
  </si>
  <si>
    <t>RNS150603LC7</t>
  </si>
  <si>
    <t>SERVICIOS DE CONSTRUCCIÓN, INGENIERIA CIVIL Y MANTENIMIENTO</t>
  </si>
  <si>
    <t>Calle Periferico Oriente, No. S/N, Col. FERROCARRILERA, HERMOSILLO,
HERMOSILLO, Sonora, MEX.México, CP 83013</t>
  </si>
  <si>
    <t>SSO0902171Q1</t>
  </si>
  <si>
    <t>SERVICIOS DE LIMPIEZA</t>
  </si>
  <si>
    <t>TEPEYAC S/N
SEVERO GIRON, LA PROVIDENCIA SONORA</t>
  </si>
  <si>
    <t>SGF1303045M6</t>
  </si>
  <si>
    <t>ADOLFO LOPEZ MATEOS</t>
  </si>
  <si>
    <t>Coordinación General de Adminsitración</t>
  </si>
  <si>
    <t>Hermosillo</t>
  </si>
  <si>
    <t>Huatabampo</t>
  </si>
  <si>
    <t>Hutabampo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</si>
</sst>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6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/>
    <xf numFmtId="0" fontId="4" fillId="0" borderId="0" xfId="0" applyFont="1" applyAlignment="1">
      <alignment horizontal="left"/>
    </xf>
    <xf numFmtId="0" fontId="1" fillId="0" borderId="0" xfId="0" applyFont="1"/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Materiales/Desktop/TRANSPARENCIA/2024/RECURSOS%20MATERIALES/ART%2070/LGT_ART70_F_XXVIII%20A_PROCEDIMIENTOS%20DE%20ADJUDICACION%20DIRECTA%20T4%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ROYECTISTA-1P\Downloads\--LGT_ART70_F_XXXII_PADRON%20DE%20PROVEEDORES%20Y%20CONTRATISTAS%20T4%2023.xlsx" TargetMode="External"/><Relationship Id="rId1" Type="http://schemas.openxmlformats.org/officeDocument/2006/relationships/externalLinkPath" Target="/Users/PROYECTISTA-1P/Downloads/--LGT_ART70_F_XXXII_PADRON%20DE%20PROVEEDORES%20Y%20CONTRATISTAS%20T4%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Materiales/Desktop/TRANSPARENCIA/2023/1er%20Trimestre%202023/ART%2070/1er%20trimestre%207023-32%20-%20XXXII%20-%20PADRON%20DE%20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54371"/>
      <sheetName val="Hidden_1_Tabla_454371"/>
      <sheetName val="Tabla_454356"/>
      <sheetName val="Hidden_1_Tabla_454356"/>
      <sheetName val="Tabla_454368"/>
    </sheetNames>
    <sheetDataSet>
      <sheetData sheetId="0" refreshError="1"/>
      <sheetData sheetId="1" refreshError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>
        <row r="1">
          <cell r="A1" t="str">
            <v>Si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Extranjero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áfico1"/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/>
      <sheetData sheetId="2"/>
      <sheetData sheetId="3"/>
      <sheetData sheetId="4"/>
      <sheetData sheetId="5">
        <row r="1">
          <cell r="A1" t="str">
            <v>Si</v>
          </cell>
        </row>
      </sheetData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3"/>
  <sheetViews>
    <sheetView tabSelected="1" topLeftCell="AR33" workbookViewId="0">
      <selection activeCell="AW53" sqref="AW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12" t="s">
        <v>63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25">
      <c r="A8">
        <v>2024</v>
      </c>
      <c r="B8" s="3">
        <v>45292</v>
      </c>
      <c r="C8" s="3">
        <v>45382</v>
      </c>
      <c r="D8" t="s">
        <v>113</v>
      </c>
      <c r="I8" t="s">
        <v>223</v>
      </c>
      <c r="L8" t="s">
        <v>116</v>
      </c>
      <c r="N8" t="s">
        <v>293</v>
      </c>
      <c r="O8" t="s">
        <v>118</v>
      </c>
      <c r="Q8" t="s">
        <v>294</v>
      </c>
      <c r="R8" t="s">
        <v>177</v>
      </c>
      <c r="S8" t="s">
        <v>295</v>
      </c>
      <c r="T8" s="9">
        <v>445</v>
      </c>
      <c r="V8" t="s">
        <v>181</v>
      </c>
      <c r="W8" t="s">
        <v>148</v>
      </c>
      <c r="X8" s="9"/>
      <c r="AB8">
        <v>26</v>
      </c>
      <c r="AC8" t="s">
        <v>131</v>
      </c>
      <c r="AD8">
        <v>83224</v>
      </c>
      <c r="AT8" t="s">
        <v>411</v>
      </c>
      <c r="AU8" s="3">
        <v>45383</v>
      </c>
    </row>
    <row r="9" spans="1:48" x14ac:dyDescent="0.25">
      <c r="A9">
        <v>2024</v>
      </c>
      <c r="B9" s="3">
        <v>45292</v>
      </c>
      <c r="C9" s="3">
        <v>45382</v>
      </c>
      <c r="D9" t="s">
        <v>113</v>
      </c>
      <c r="I9" t="s">
        <v>224</v>
      </c>
      <c r="L9" t="s">
        <v>116</v>
      </c>
      <c r="N9" t="s">
        <v>296</v>
      </c>
      <c r="O9" t="s">
        <v>118</v>
      </c>
      <c r="Q9" t="s">
        <v>297</v>
      </c>
      <c r="R9" t="s">
        <v>177</v>
      </c>
      <c r="S9" t="s">
        <v>298</v>
      </c>
      <c r="T9" s="9" t="s">
        <v>299</v>
      </c>
      <c r="V9" t="s">
        <v>181</v>
      </c>
      <c r="W9" t="s">
        <v>412</v>
      </c>
      <c r="X9" s="9">
        <v>30</v>
      </c>
      <c r="Y9" t="s">
        <v>412</v>
      </c>
      <c r="Z9">
        <v>30</v>
      </c>
      <c r="AB9">
        <v>26</v>
      </c>
      <c r="AC9" t="s">
        <v>131</v>
      </c>
      <c r="AD9">
        <v>83180</v>
      </c>
      <c r="AT9" t="s">
        <v>411</v>
      </c>
      <c r="AU9" s="3">
        <v>45383</v>
      </c>
    </row>
    <row r="10" spans="1:48" x14ac:dyDescent="0.25">
      <c r="A10">
        <v>2024</v>
      </c>
      <c r="B10" s="3">
        <v>45292</v>
      </c>
      <c r="C10" s="3">
        <v>45382</v>
      </c>
      <c r="D10" t="s">
        <v>112</v>
      </c>
      <c r="E10" t="s">
        <v>225</v>
      </c>
      <c r="F10" t="s">
        <v>226</v>
      </c>
      <c r="G10" t="s">
        <v>227</v>
      </c>
      <c r="I10" s="4"/>
      <c r="L10" t="s">
        <v>116</v>
      </c>
      <c r="N10" t="s">
        <v>300</v>
      </c>
      <c r="O10" t="s">
        <v>118</v>
      </c>
      <c r="Q10" t="s">
        <v>301</v>
      </c>
      <c r="R10" t="s">
        <v>177</v>
      </c>
      <c r="S10" t="s">
        <v>302</v>
      </c>
      <c r="T10" s="9">
        <v>37</v>
      </c>
      <c r="V10" t="s">
        <v>181</v>
      </c>
      <c r="W10" t="s">
        <v>412</v>
      </c>
      <c r="X10" s="9">
        <v>30</v>
      </c>
      <c r="Y10" t="s">
        <v>412</v>
      </c>
      <c r="Z10">
        <v>30</v>
      </c>
      <c r="AB10">
        <v>26</v>
      </c>
      <c r="AC10" t="s">
        <v>131</v>
      </c>
      <c r="AT10" t="s">
        <v>411</v>
      </c>
      <c r="AU10" s="3">
        <v>45383</v>
      </c>
    </row>
    <row r="11" spans="1:48" x14ac:dyDescent="0.25">
      <c r="A11">
        <v>2024</v>
      </c>
      <c r="B11" s="3">
        <v>45292</v>
      </c>
      <c r="C11" s="3">
        <v>45382</v>
      </c>
      <c r="D11" t="s">
        <v>113</v>
      </c>
      <c r="E11" t="s">
        <v>228</v>
      </c>
      <c r="F11" t="s">
        <v>229</v>
      </c>
      <c r="G11" t="s">
        <v>230</v>
      </c>
      <c r="H11" t="s">
        <v>115</v>
      </c>
      <c r="I11" s="5"/>
      <c r="L11" t="s">
        <v>116</v>
      </c>
      <c r="N11" t="s">
        <v>303</v>
      </c>
      <c r="O11" t="s">
        <v>118</v>
      </c>
      <c r="Q11" t="s">
        <v>304</v>
      </c>
      <c r="R11" t="s">
        <v>177</v>
      </c>
      <c r="S11" t="s">
        <v>305</v>
      </c>
      <c r="T11" s="9">
        <v>101</v>
      </c>
      <c r="V11" t="s">
        <v>181</v>
      </c>
      <c r="W11" t="s">
        <v>413</v>
      </c>
      <c r="X11" s="9"/>
      <c r="Y11" t="s">
        <v>414</v>
      </c>
      <c r="AC11" t="s">
        <v>131</v>
      </c>
      <c r="AD11">
        <v>85900</v>
      </c>
      <c r="AT11" t="s">
        <v>411</v>
      </c>
      <c r="AU11" s="3">
        <v>45383</v>
      </c>
    </row>
    <row r="12" spans="1:48" x14ac:dyDescent="0.25">
      <c r="A12">
        <v>2024</v>
      </c>
      <c r="B12" s="3">
        <v>45292</v>
      </c>
      <c r="C12" s="3">
        <v>45382</v>
      </c>
      <c r="D12" t="s">
        <v>113</v>
      </c>
      <c r="I12" s="5" t="s">
        <v>231</v>
      </c>
      <c r="L12" t="s">
        <v>116</v>
      </c>
      <c r="N12" t="s">
        <v>306</v>
      </c>
      <c r="O12" t="s">
        <v>118</v>
      </c>
      <c r="Q12" t="s">
        <v>307</v>
      </c>
      <c r="R12" t="s">
        <v>177</v>
      </c>
      <c r="S12" t="s">
        <v>308</v>
      </c>
      <c r="T12" s="9">
        <v>129</v>
      </c>
      <c r="V12" t="s">
        <v>181</v>
      </c>
      <c r="W12" t="s">
        <v>412</v>
      </c>
      <c r="X12" s="9">
        <v>30</v>
      </c>
      <c r="Y12" t="s">
        <v>412</v>
      </c>
      <c r="Z12">
        <v>30</v>
      </c>
      <c r="AB12">
        <v>26</v>
      </c>
      <c r="AC12" t="s">
        <v>131</v>
      </c>
      <c r="AD12">
        <v>83190</v>
      </c>
      <c r="AT12" t="s">
        <v>411</v>
      </c>
      <c r="AU12" s="3">
        <v>45383</v>
      </c>
    </row>
    <row r="13" spans="1:48" x14ac:dyDescent="0.25">
      <c r="A13">
        <v>2024</v>
      </c>
      <c r="B13" s="3">
        <v>45292</v>
      </c>
      <c r="C13" s="3">
        <v>45382</v>
      </c>
      <c r="D13" t="s">
        <v>113</v>
      </c>
      <c r="I13" s="5" t="s">
        <v>232</v>
      </c>
      <c r="L13" t="s">
        <v>116</v>
      </c>
      <c r="N13" t="s">
        <v>309</v>
      </c>
      <c r="O13" t="s">
        <v>118</v>
      </c>
      <c r="Q13" t="s">
        <v>310</v>
      </c>
      <c r="R13" t="s">
        <v>166</v>
      </c>
      <c r="S13" t="s">
        <v>311</v>
      </c>
      <c r="T13" s="9">
        <v>744</v>
      </c>
      <c r="V13" t="s">
        <v>181</v>
      </c>
      <c r="W13" t="s">
        <v>412</v>
      </c>
      <c r="X13" s="9">
        <v>30</v>
      </c>
      <c r="Y13" t="s">
        <v>412</v>
      </c>
      <c r="Z13">
        <v>30</v>
      </c>
      <c r="AB13">
        <v>26</v>
      </c>
      <c r="AC13" t="s">
        <v>131</v>
      </c>
      <c r="AD13">
        <v>83148</v>
      </c>
      <c r="AT13" t="s">
        <v>411</v>
      </c>
      <c r="AU13" s="3">
        <v>45383</v>
      </c>
    </row>
    <row r="14" spans="1:48" x14ac:dyDescent="0.25">
      <c r="A14">
        <v>2024</v>
      </c>
      <c r="B14" s="3">
        <v>45292</v>
      </c>
      <c r="C14" s="3">
        <v>45382</v>
      </c>
      <c r="D14" t="s">
        <v>113</v>
      </c>
      <c r="I14" t="s">
        <v>233</v>
      </c>
      <c r="L14" t="s">
        <v>116</v>
      </c>
      <c r="N14" t="s">
        <v>312</v>
      </c>
      <c r="O14" t="s">
        <v>118</v>
      </c>
      <c r="Q14" t="s">
        <v>313</v>
      </c>
      <c r="R14" t="s">
        <v>177</v>
      </c>
      <c r="S14" t="s">
        <v>314</v>
      </c>
      <c r="T14" s="9">
        <v>1001</v>
      </c>
      <c r="V14" t="s">
        <v>181</v>
      </c>
      <c r="W14" t="s">
        <v>412</v>
      </c>
      <c r="X14" s="9">
        <v>30</v>
      </c>
      <c r="Y14" t="s">
        <v>412</v>
      </c>
      <c r="Z14">
        <v>30</v>
      </c>
      <c r="AA14" s="6"/>
      <c r="AC14" t="s">
        <v>131</v>
      </c>
      <c r="AT14" t="s">
        <v>411</v>
      </c>
      <c r="AU14" s="3">
        <v>45383</v>
      </c>
    </row>
    <row r="15" spans="1:48" x14ac:dyDescent="0.25">
      <c r="A15">
        <v>2024</v>
      </c>
      <c r="B15" s="3">
        <v>45292</v>
      </c>
      <c r="C15" s="3">
        <v>45382</v>
      </c>
      <c r="D15" t="s">
        <v>113</v>
      </c>
      <c r="I15" t="s">
        <v>234</v>
      </c>
      <c r="L15" t="s">
        <v>116</v>
      </c>
      <c r="N15" t="s">
        <v>315</v>
      </c>
      <c r="O15" t="s">
        <v>118</v>
      </c>
      <c r="Q15" t="s">
        <v>316</v>
      </c>
      <c r="R15" t="s">
        <v>177</v>
      </c>
      <c r="S15" t="s">
        <v>317</v>
      </c>
      <c r="T15" s="9">
        <v>1235</v>
      </c>
      <c r="V15" t="s">
        <v>181</v>
      </c>
      <c r="W15" t="s">
        <v>412</v>
      </c>
      <c r="X15" s="9">
        <v>30</v>
      </c>
      <c r="Y15" t="s">
        <v>412</v>
      </c>
      <c r="Z15">
        <v>30</v>
      </c>
      <c r="AC15" t="s">
        <v>131</v>
      </c>
      <c r="AT15" t="s">
        <v>411</v>
      </c>
      <c r="AU15" s="3">
        <v>45383</v>
      </c>
    </row>
    <row r="16" spans="1:48" x14ac:dyDescent="0.25">
      <c r="A16">
        <v>2024</v>
      </c>
      <c r="B16" s="3">
        <v>45292</v>
      </c>
      <c r="C16" s="3">
        <v>45382</v>
      </c>
      <c r="D16" t="s">
        <v>113</v>
      </c>
      <c r="I16" t="s">
        <v>235</v>
      </c>
      <c r="L16" t="s">
        <v>116</v>
      </c>
      <c r="N16" t="s">
        <v>318</v>
      </c>
      <c r="O16" t="s">
        <v>118</v>
      </c>
      <c r="Q16" t="s">
        <v>319</v>
      </c>
      <c r="R16" t="s">
        <v>177</v>
      </c>
      <c r="S16" t="s">
        <v>320</v>
      </c>
      <c r="T16" s="9"/>
      <c r="V16" t="s">
        <v>181</v>
      </c>
      <c r="W16" t="s">
        <v>412</v>
      </c>
      <c r="X16" s="9">
        <v>30</v>
      </c>
      <c r="Y16" t="s">
        <v>412</v>
      </c>
      <c r="Z16">
        <v>30</v>
      </c>
      <c r="AC16" t="s">
        <v>131</v>
      </c>
      <c r="AT16" t="s">
        <v>411</v>
      </c>
      <c r="AU16" s="3">
        <v>45383</v>
      </c>
    </row>
    <row r="17" spans="1:47" x14ac:dyDescent="0.25">
      <c r="A17">
        <v>2024</v>
      </c>
      <c r="B17" s="3">
        <v>45292</v>
      </c>
      <c r="C17" s="3">
        <v>45382</v>
      </c>
      <c r="D17" t="s">
        <v>113</v>
      </c>
      <c r="I17" t="s">
        <v>236</v>
      </c>
      <c r="L17" t="s">
        <v>116</v>
      </c>
      <c r="N17" t="s">
        <v>321</v>
      </c>
      <c r="O17" t="s">
        <v>118</v>
      </c>
      <c r="Q17" t="s">
        <v>322</v>
      </c>
      <c r="R17" t="s">
        <v>177</v>
      </c>
      <c r="S17" t="s">
        <v>323</v>
      </c>
      <c r="T17" s="9">
        <v>223</v>
      </c>
      <c r="V17" t="s">
        <v>181</v>
      </c>
      <c r="W17" t="s">
        <v>412</v>
      </c>
      <c r="X17" s="9">
        <v>30</v>
      </c>
      <c r="Y17" t="s">
        <v>412</v>
      </c>
      <c r="Z17">
        <v>30</v>
      </c>
      <c r="AC17" t="s">
        <v>131</v>
      </c>
      <c r="AT17" t="s">
        <v>411</v>
      </c>
      <c r="AU17" s="3">
        <v>45383</v>
      </c>
    </row>
    <row r="18" spans="1:47" x14ac:dyDescent="0.25">
      <c r="A18">
        <v>2024</v>
      </c>
      <c r="B18" s="3">
        <v>45292</v>
      </c>
      <c r="C18" s="3">
        <v>45382</v>
      </c>
      <c r="D18" t="s">
        <v>113</v>
      </c>
      <c r="E18" s="6"/>
      <c r="F18" s="6"/>
      <c r="G18" s="6"/>
      <c r="I18" s="6" t="s">
        <v>237</v>
      </c>
      <c r="L18" t="s">
        <v>116</v>
      </c>
      <c r="N18" t="s">
        <v>324</v>
      </c>
      <c r="O18" t="s">
        <v>118</v>
      </c>
      <c r="Q18" s="6" t="s">
        <v>325</v>
      </c>
      <c r="R18" s="6" t="s">
        <v>177</v>
      </c>
      <c r="S18" s="6" t="s">
        <v>326</v>
      </c>
      <c r="T18" s="10">
        <v>164</v>
      </c>
      <c r="U18" s="6"/>
      <c r="V18" s="6" t="s">
        <v>181</v>
      </c>
      <c r="W18" s="6" t="s">
        <v>148</v>
      </c>
      <c r="X18" s="10"/>
      <c r="Y18" s="6"/>
      <c r="Z18" s="6"/>
      <c r="AB18" s="6"/>
      <c r="AC18" t="s">
        <v>131</v>
      </c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T18" t="s">
        <v>411</v>
      </c>
      <c r="AU18" s="3">
        <v>45383</v>
      </c>
    </row>
    <row r="19" spans="1:47" x14ac:dyDescent="0.25">
      <c r="A19">
        <v>2024</v>
      </c>
      <c r="B19" s="3">
        <v>45292</v>
      </c>
      <c r="C19" s="3">
        <v>45382</v>
      </c>
      <c r="D19" t="s">
        <v>113</v>
      </c>
      <c r="I19" s="5" t="s">
        <v>238</v>
      </c>
      <c r="L19" t="s">
        <v>116</v>
      </c>
      <c r="N19" t="s">
        <v>327</v>
      </c>
      <c r="O19" t="s">
        <v>118</v>
      </c>
      <c r="Q19" t="s">
        <v>328</v>
      </c>
      <c r="R19" t="s">
        <v>166</v>
      </c>
      <c r="S19" t="s">
        <v>329</v>
      </c>
      <c r="T19" s="9">
        <v>98</v>
      </c>
      <c r="V19" t="s">
        <v>181</v>
      </c>
      <c r="W19" t="s">
        <v>412</v>
      </c>
      <c r="X19" s="9">
        <v>30</v>
      </c>
      <c r="Y19" t="s">
        <v>412</v>
      </c>
      <c r="Z19">
        <v>30</v>
      </c>
      <c r="AB19">
        <v>26</v>
      </c>
      <c r="AC19" t="s">
        <v>131</v>
      </c>
      <c r="AD19">
        <v>83200</v>
      </c>
      <c r="AT19" t="s">
        <v>411</v>
      </c>
      <c r="AU19" s="3">
        <v>45383</v>
      </c>
    </row>
    <row r="20" spans="1:47" x14ac:dyDescent="0.25">
      <c r="A20">
        <v>2024</v>
      </c>
      <c r="B20" s="3">
        <v>45292</v>
      </c>
      <c r="C20" s="3">
        <v>45382</v>
      </c>
      <c r="D20" t="s">
        <v>113</v>
      </c>
      <c r="I20" t="s">
        <v>239</v>
      </c>
      <c r="L20" t="s">
        <v>116</v>
      </c>
      <c r="N20" t="s">
        <v>330</v>
      </c>
      <c r="O20" t="s">
        <v>118</v>
      </c>
      <c r="Q20" t="s">
        <v>294</v>
      </c>
      <c r="R20" t="s">
        <v>177</v>
      </c>
      <c r="S20" t="s">
        <v>331</v>
      </c>
      <c r="T20" s="9">
        <v>70</v>
      </c>
      <c r="V20" t="s">
        <v>181</v>
      </c>
      <c r="W20" t="s">
        <v>148</v>
      </c>
      <c r="X20" s="9"/>
      <c r="Y20" t="s">
        <v>148</v>
      </c>
      <c r="AC20" t="s">
        <v>148</v>
      </c>
      <c r="AT20" t="s">
        <v>411</v>
      </c>
      <c r="AU20" s="3">
        <v>45383</v>
      </c>
    </row>
    <row r="21" spans="1:47" x14ac:dyDescent="0.25">
      <c r="A21">
        <v>2024</v>
      </c>
      <c r="B21" s="3">
        <v>45292</v>
      </c>
      <c r="C21" s="3">
        <v>45382</v>
      </c>
      <c r="D21" t="s">
        <v>113</v>
      </c>
      <c r="I21" s="5" t="s">
        <v>240</v>
      </c>
      <c r="L21" t="s">
        <v>116</v>
      </c>
      <c r="N21" t="s">
        <v>332</v>
      </c>
      <c r="O21" t="s">
        <v>118</v>
      </c>
      <c r="Q21" t="s">
        <v>333</v>
      </c>
      <c r="R21" t="s">
        <v>158</v>
      </c>
      <c r="S21" t="s">
        <v>334</v>
      </c>
      <c r="T21" s="9">
        <v>16</v>
      </c>
      <c r="V21" t="s">
        <v>181</v>
      </c>
      <c r="W21" t="s">
        <v>412</v>
      </c>
      <c r="X21" s="9">
        <v>30</v>
      </c>
      <c r="Y21" t="s">
        <v>412</v>
      </c>
      <c r="Z21">
        <v>30</v>
      </c>
      <c r="AB21">
        <v>26</v>
      </c>
      <c r="AC21" t="s">
        <v>131</v>
      </c>
      <c r="AT21" t="s">
        <v>411</v>
      </c>
      <c r="AU21" s="3">
        <v>45383</v>
      </c>
    </row>
    <row r="22" spans="1:47" x14ac:dyDescent="0.25">
      <c r="A22">
        <v>2024</v>
      </c>
      <c r="B22" s="3">
        <v>45292</v>
      </c>
      <c r="C22" s="3">
        <v>45382</v>
      </c>
      <c r="D22" t="s">
        <v>113</v>
      </c>
      <c r="I22" t="s">
        <v>241</v>
      </c>
      <c r="L22" t="s">
        <v>116</v>
      </c>
      <c r="N22" t="s">
        <v>335</v>
      </c>
      <c r="O22" t="s">
        <v>118</v>
      </c>
      <c r="Q22" t="s">
        <v>336</v>
      </c>
      <c r="R22" t="s">
        <v>177</v>
      </c>
      <c r="S22" t="s">
        <v>337</v>
      </c>
      <c r="T22" s="9">
        <v>286</v>
      </c>
      <c r="V22" t="s">
        <v>181</v>
      </c>
      <c r="W22" t="s">
        <v>412</v>
      </c>
      <c r="X22" s="9">
        <v>30</v>
      </c>
      <c r="Y22" t="s">
        <v>412</v>
      </c>
      <c r="Z22">
        <v>30</v>
      </c>
      <c r="AB22">
        <v>26</v>
      </c>
      <c r="AC22" t="s">
        <v>131</v>
      </c>
      <c r="AT22" t="s">
        <v>411</v>
      </c>
      <c r="AU22" s="3">
        <v>45383</v>
      </c>
    </row>
    <row r="23" spans="1:47" x14ac:dyDescent="0.25">
      <c r="A23">
        <v>2024</v>
      </c>
      <c r="B23" s="3">
        <v>45292</v>
      </c>
      <c r="C23" s="3">
        <v>45382</v>
      </c>
      <c r="D23" t="s">
        <v>113</v>
      </c>
      <c r="I23" t="s">
        <v>242</v>
      </c>
      <c r="L23" t="s">
        <v>116</v>
      </c>
      <c r="N23" t="s">
        <v>338</v>
      </c>
      <c r="O23" t="s">
        <v>118</v>
      </c>
      <c r="Q23" t="s">
        <v>316</v>
      </c>
      <c r="R23" t="s">
        <v>177</v>
      </c>
      <c r="S23" t="s">
        <v>339</v>
      </c>
      <c r="T23" s="9">
        <v>4</v>
      </c>
      <c r="V23" t="s">
        <v>181</v>
      </c>
      <c r="W23" t="s">
        <v>412</v>
      </c>
      <c r="X23" s="9">
        <v>30</v>
      </c>
      <c r="Y23" t="s">
        <v>412</v>
      </c>
      <c r="Z23">
        <v>30</v>
      </c>
      <c r="AB23">
        <v>26</v>
      </c>
      <c r="AC23" t="s">
        <v>131</v>
      </c>
      <c r="AT23" t="s">
        <v>411</v>
      </c>
      <c r="AU23" s="3">
        <v>45383</v>
      </c>
    </row>
    <row r="24" spans="1:47" x14ac:dyDescent="0.25">
      <c r="A24">
        <v>2024</v>
      </c>
      <c r="B24" s="3">
        <v>45292</v>
      </c>
      <c r="C24" s="3">
        <v>45382</v>
      </c>
      <c r="D24" t="s">
        <v>113</v>
      </c>
      <c r="I24" s="5" t="s">
        <v>243</v>
      </c>
      <c r="L24" t="s">
        <v>116</v>
      </c>
      <c r="N24" t="s">
        <v>340</v>
      </c>
      <c r="O24" t="s">
        <v>118</v>
      </c>
      <c r="Q24" t="s">
        <v>333</v>
      </c>
      <c r="R24" t="s">
        <v>177</v>
      </c>
      <c r="S24" t="s">
        <v>341</v>
      </c>
      <c r="T24" s="9">
        <v>151</v>
      </c>
      <c r="V24" t="s">
        <v>181</v>
      </c>
      <c r="W24" t="s">
        <v>412</v>
      </c>
      <c r="X24" s="9">
        <v>30</v>
      </c>
      <c r="Y24" t="s">
        <v>412</v>
      </c>
      <c r="Z24">
        <v>30</v>
      </c>
      <c r="AB24">
        <v>26</v>
      </c>
      <c r="AC24" t="s">
        <v>131</v>
      </c>
      <c r="AT24" t="s">
        <v>411</v>
      </c>
      <c r="AU24" s="3">
        <v>45383</v>
      </c>
    </row>
    <row r="25" spans="1:47" x14ac:dyDescent="0.25">
      <c r="A25">
        <v>2024</v>
      </c>
      <c r="B25" s="3">
        <v>45292</v>
      </c>
      <c r="C25" s="3">
        <v>45382</v>
      </c>
      <c r="D25" t="s">
        <v>113</v>
      </c>
      <c r="I25" t="s">
        <v>244</v>
      </c>
      <c r="L25" t="s">
        <v>116</v>
      </c>
      <c r="N25" t="s">
        <v>342</v>
      </c>
      <c r="O25" t="s">
        <v>118</v>
      </c>
      <c r="Q25" t="s">
        <v>343</v>
      </c>
      <c r="R25" t="s">
        <v>177</v>
      </c>
      <c r="S25" t="s">
        <v>344</v>
      </c>
      <c r="T25" s="9">
        <v>1</v>
      </c>
      <c r="V25" t="s">
        <v>181</v>
      </c>
      <c r="W25" t="s">
        <v>412</v>
      </c>
      <c r="X25" s="9">
        <v>30</v>
      </c>
      <c r="Y25" t="s">
        <v>412</v>
      </c>
      <c r="Z25">
        <v>30</v>
      </c>
      <c r="AB25">
        <v>26</v>
      </c>
      <c r="AC25" t="s">
        <v>131</v>
      </c>
      <c r="AT25" t="s">
        <v>411</v>
      </c>
      <c r="AU25" s="3">
        <v>45383</v>
      </c>
    </row>
    <row r="26" spans="1:47" x14ac:dyDescent="0.25">
      <c r="A26">
        <v>2024</v>
      </c>
      <c r="B26" s="3">
        <v>45292</v>
      </c>
      <c r="C26" s="3">
        <v>45382</v>
      </c>
      <c r="D26" t="s">
        <v>113</v>
      </c>
      <c r="I26" t="s">
        <v>245</v>
      </c>
      <c r="L26" t="s">
        <v>116</v>
      </c>
      <c r="N26" t="s">
        <v>345</v>
      </c>
      <c r="O26" t="s">
        <v>118</v>
      </c>
      <c r="Q26" t="s">
        <v>346</v>
      </c>
      <c r="R26" t="s">
        <v>177</v>
      </c>
      <c r="S26" t="s">
        <v>347</v>
      </c>
      <c r="T26" s="9">
        <v>105</v>
      </c>
      <c r="V26" t="s">
        <v>181</v>
      </c>
      <c r="W26" t="s">
        <v>412</v>
      </c>
      <c r="X26" s="9">
        <v>30</v>
      </c>
      <c r="Y26" t="s">
        <v>412</v>
      </c>
      <c r="Z26">
        <v>30</v>
      </c>
      <c r="AB26">
        <v>26</v>
      </c>
      <c r="AC26" t="s">
        <v>131</v>
      </c>
      <c r="AT26" t="s">
        <v>411</v>
      </c>
      <c r="AU26" s="3">
        <v>45383</v>
      </c>
    </row>
    <row r="27" spans="1:47" x14ac:dyDescent="0.25">
      <c r="A27">
        <v>2024</v>
      </c>
      <c r="B27" s="3">
        <v>45292</v>
      </c>
      <c r="C27" s="3">
        <v>45382</v>
      </c>
      <c r="D27" t="s">
        <v>113</v>
      </c>
      <c r="I27" s="5" t="s">
        <v>246</v>
      </c>
      <c r="L27" t="s">
        <v>116</v>
      </c>
      <c r="N27" t="s">
        <v>348</v>
      </c>
      <c r="O27" t="s">
        <v>118</v>
      </c>
      <c r="Q27" t="s">
        <v>328</v>
      </c>
      <c r="R27" t="s">
        <v>158</v>
      </c>
      <c r="S27" t="s">
        <v>349</v>
      </c>
      <c r="T27" s="9">
        <v>481</v>
      </c>
      <c r="V27" t="s">
        <v>181</v>
      </c>
      <c r="W27" t="s">
        <v>148</v>
      </c>
      <c r="X27" s="9"/>
      <c r="AC27" t="s">
        <v>148</v>
      </c>
      <c r="AT27" t="s">
        <v>411</v>
      </c>
      <c r="AU27" s="3">
        <v>45383</v>
      </c>
    </row>
    <row r="28" spans="1:47" x14ac:dyDescent="0.25">
      <c r="A28">
        <v>2024</v>
      </c>
      <c r="B28" s="3">
        <v>45292</v>
      </c>
      <c r="C28" s="3">
        <v>45382</v>
      </c>
      <c r="D28" t="s">
        <v>113</v>
      </c>
      <c r="E28" t="s">
        <v>247</v>
      </c>
      <c r="F28" t="s">
        <v>248</v>
      </c>
      <c r="G28" t="s">
        <v>249</v>
      </c>
      <c r="H28" t="s">
        <v>115</v>
      </c>
      <c r="I28" s="5"/>
      <c r="L28" t="s">
        <v>116</v>
      </c>
      <c r="O28" t="s">
        <v>118</v>
      </c>
      <c r="X28" s="9"/>
      <c r="AC28" t="s">
        <v>131</v>
      </c>
      <c r="AT28" t="s">
        <v>411</v>
      </c>
      <c r="AU28" s="3">
        <v>45383</v>
      </c>
    </row>
    <row r="29" spans="1:47" x14ac:dyDescent="0.25">
      <c r="A29">
        <v>2024</v>
      </c>
      <c r="B29" s="3">
        <v>45292</v>
      </c>
      <c r="C29" s="3">
        <v>45382</v>
      </c>
      <c r="D29" t="s">
        <v>112</v>
      </c>
      <c r="E29" t="s">
        <v>250</v>
      </c>
      <c r="F29" t="s">
        <v>251</v>
      </c>
      <c r="G29" t="s">
        <v>252</v>
      </c>
      <c r="I29" s="4"/>
      <c r="L29" t="s">
        <v>116</v>
      </c>
      <c r="N29" t="s">
        <v>350</v>
      </c>
      <c r="O29" t="s">
        <v>118</v>
      </c>
      <c r="Q29" t="s">
        <v>351</v>
      </c>
      <c r="R29" t="s">
        <v>177</v>
      </c>
      <c r="S29" t="s">
        <v>352</v>
      </c>
      <c r="T29" s="9">
        <v>72</v>
      </c>
      <c r="V29" t="s">
        <v>181</v>
      </c>
      <c r="W29" t="s">
        <v>412</v>
      </c>
      <c r="X29" s="9">
        <v>30</v>
      </c>
      <c r="Y29" t="s">
        <v>412</v>
      </c>
      <c r="Z29">
        <v>30</v>
      </c>
      <c r="AC29" t="s">
        <v>131</v>
      </c>
      <c r="AT29" t="s">
        <v>411</v>
      </c>
      <c r="AU29" s="3">
        <v>45383</v>
      </c>
    </row>
    <row r="30" spans="1:47" x14ac:dyDescent="0.25">
      <c r="A30">
        <v>2024</v>
      </c>
      <c r="B30" s="3">
        <v>45292</v>
      </c>
      <c r="C30" s="3">
        <v>45382</v>
      </c>
      <c r="D30" t="s">
        <v>113</v>
      </c>
      <c r="I30" t="s">
        <v>253</v>
      </c>
      <c r="L30" t="s">
        <v>116</v>
      </c>
      <c r="N30" t="s">
        <v>353</v>
      </c>
      <c r="O30" t="s">
        <v>118</v>
      </c>
      <c r="Q30" t="s">
        <v>354</v>
      </c>
      <c r="R30" t="s">
        <v>177</v>
      </c>
      <c r="S30" t="s">
        <v>355</v>
      </c>
      <c r="T30" s="9" t="s">
        <v>299</v>
      </c>
      <c r="V30" t="s">
        <v>181</v>
      </c>
      <c r="W30" t="s">
        <v>412</v>
      </c>
      <c r="X30" s="9">
        <v>30</v>
      </c>
      <c r="Y30" t="s">
        <v>412</v>
      </c>
      <c r="Z30">
        <v>30</v>
      </c>
      <c r="AC30" t="s">
        <v>131</v>
      </c>
      <c r="AT30" t="s">
        <v>411</v>
      </c>
      <c r="AU30" s="3">
        <v>45383</v>
      </c>
    </row>
    <row r="31" spans="1:47" ht="60" x14ac:dyDescent="0.25">
      <c r="A31">
        <v>2024</v>
      </c>
      <c r="B31" s="3">
        <v>45292</v>
      </c>
      <c r="C31" s="3">
        <v>45382</v>
      </c>
      <c r="D31" t="s">
        <v>112</v>
      </c>
      <c r="E31" t="s">
        <v>254</v>
      </c>
      <c r="F31" t="s">
        <v>255</v>
      </c>
      <c r="G31" t="s">
        <v>256</v>
      </c>
      <c r="I31" s="4"/>
      <c r="L31" t="s">
        <v>116</v>
      </c>
      <c r="N31" t="s">
        <v>356</v>
      </c>
      <c r="O31" t="s">
        <v>118</v>
      </c>
      <c r="Q31" t="s">
        <v>357</v>
      </c>
      <c r="R31" t="s">
        <v>177</v>
      </c>
      <c r="S31" s="11" t="s">
        <v>358</v>
      </c>
      <c r="T31" s="9">
        <v>141</v>
      </c>
      <c r="V31" t="s">
        <v>181</v>
      </c>
      <c r="W31" t="s">
        <v>412</v>
      </c>
      <c r="X31" s="9">
        <v>30</v>
      </c>
      <c r="Y31" t="s">
        <v>412</v>
      </c>
      <c r="Z31">
        <v>30</v>
      </c>
      <c r="AC31" t="s">
        <v>131</v>
      </c>
      <c r="AT31" t="s">
        <v>411</v>
      </c>
      <c r="AU31" s="3">
        <v>45383</v>
      </c>
    </row>
    <row r="32" spans="1:47" x14ac:dyDescent="0.25">
      <c r="A32">
        <v>2024</v>
      </c>
      <c r="B32" s="3">
        <v>45292</v>
      </c>
      <c r="C32" s="3">
        <v>45382</v>
      </c>
      <c r="D32" t="s">
        <v>113</v>
      </c>
      <c r="I32" t="s">
        <v>257</v>
      </c>
      <c r="L32" t="s">
        <v>116</v>
      </c>
      <c r="N32" t="s">
        <v>359</v>
      </c>
      <c r="O32" t="s">
        <v>118</v>
      </c>
      <c r="Q32" t="s">
        <v>360</v>
      </c>
      <c r="R32" t="s">
        <v>177</v>
      </c>
      <c r="S32" t="s">
        <v>361</v>
      </c>
      <c r="T32" s="9">
        <v>29</v>
      </c>
      <c r="V32" t="s">
        <v>181</v>
      </c>
      <c r="W32" t="s">
        <v>412</v>
      </c>
      <c r="X32" s="9">
        <v>30</v>
      </c>
      <c r="Y32" t="s">
        <v>412</v>
      </c>
      <c r="Z32">
        <v>30</v>
      </c>
      <c r="AC32" t="s">
        <v>131</v>
      </c>
      <c r="AT32" t="s">
        <v>411</v>
      </c>
      <c r="AU32" s="3">
        <v>45383</v>
      </c>
    </row>
    <row r="33" spans="1:47" x14ac:dyDescent="0.25">
      <c r="A33">
        <v>2024</v>
      </c>
      <c r="B33" s="3">
        <v>45292</v>
      </c>
      <c r="C33" s="3">
        <v>45382</v>
      </c>
      <c r="D33" t="s">
        <v>113</v>
      </c>
      <c r="I33" t="s">
        <v>258</v>
      </c>
      <c r="L33" t="s">
        <v>116</v>
      </c>
      <c r="N33" t="s">
        <v>362</v>
      </c>
      <c r="O33" t="s">
        <v>118</v>
      </c>
      <c r="Q33" t="s">
        <v>363</v>
      </c>
      <c r="R33" t="s">
        <v>177</v>
      </c>
      <c r="S33" t="s">
        <v>364</v>
      </c>
      <c r="T33" s="9">
        <v>605</v>
      </c>
      <c r="V33" t="s">
        <v>181</v>
      </c>
      <c r="W33" t="s">
        <v>412</v>
      </c>
      <c r="X33" s="9">
        <v>30</v>
      </c>
      <c r="Y33" t="s">
        <v>412</v>
      </c>
      <c r="Z33">
        <v>30</v>
      </c>
      <c r="AC33" t="s">
        <v>131</v>
      </c>
      <c r="AT33" t="s">
        <v>411</v>
      </c>
      <c r="AU33" s="3">
        <v>45383</v>
      </c>
    </row>
    <row r="34" spans="1:47" x14ac:dyDescent="0.25">
      <c r="A34">
        <v>2024</v>
      </c>
      <c r="B34" s="3">
        <v>45292</v>
      </c>
      <c r="C34" s="3">
        <v>45382</v>
      </c>
      <c r="D34" t="s">
        <v>113</v>
      </c>
      <c r="I34" s="5" t="s">
        <v>259</v>
      </c>
      <c r="L34" t="s">
        <v>116</v>
      </c>
      <c r="N34" t="s">
        <v>365</v>
      </c>
      <c r="O34" t="s">
        <v>118</v>
      </c>
      <c r="Q34" t="s">
        <v>366</v>
      </c>
      <c r="R34" t="s">
        <v>158</v>
      </c>
      <c r="S34" t="s">
        <v>367</v>
      </c>
      <c r="T34" s="9">
        <v>124</v>
      </c>
      <c r="V34" t="s">
        <v>181</v>
      </c>
      <c r="W34" t="s">
        <v>412</v>
      </c>
      <c r="X34" s="9">
        <v>30</v>
      </c>
      <c r="Y34" t="s">
        <v>412</v>
      </c>
      <c r="Z34">
        <v>30</v>
      </c>
      <c r="AC34" t="s">
        <v>131</v>
      </c>
      <c r="AD34">
        <v>83190</v>
      </c>
      <c r="AT34" t="s">
        <v>411</v>
      </c>
      <c r="AU34" s="3">
        <v>45383</v>
      </c>
    </row>
    <row r="35" spans="1:47" x14ac:dyDescent="0.25">
      <c r="A35">
        <v>2024</v>
      </c>
      <c r="B35" s="3">
        <v>45292</v>
      </c>
      <c r="C35" s="3">
        <v>45382</v>
      </c>
      <c r="D35" t="s">
        <v>113</v>
      </c>
      <c r="I35" s="5" t="s">
        <v>260</v>
      </c>
      <c r="L35" t="s">
        <v>116</v>
      </c>
      <c r="N35" t="s">
        <v>368</v>
      </c>
      <c r="O35" t="s">
        <v>118</v>
      </c>
      <c r="Q35" t="s">
        <v>369</v>
      </c>
      <c r="R35" t="s">
        <v>158</v>
      </c>
      <c r="S35" t="s">
        <v>367</v>
      </c>
      <c r="T35" s="9">
        <v>124</v>
      </c>
      <c r="V35" t="s">
        <v>181</v>
      </c>
      <c r="W35" t="s">
        <v>412</v>
      </c>
      <c r="X35" s="9">
        <v>30</v>
      </c>
      <c r="Y35" t="s">
        <v>412</v>
      </c>
      <c r="Z35">
        <v>30</v>
      </c>
      <c r="AC35" t="s">
        <v>131</v>
      </c>
      <c r="AD35">
        <v>83190</v>
      </c>
      <c r="AT35" t="s">
        <v>411</v>
      </c>
      <c r="AU35" s="3">
        <v>45383</v>
      </c>
    </row>
    <row r="36" spans="1:47" x14ac:dyDescent="0.25">
      <c r="A36">
        <v>2024</v>
      </c>
      <c r="B36" s="3">
        <v>45292</v>
      </c>
      <c r="C36" s="3">
        <v>45382</v>
      </c>
      <c r="D36" t="s">
        <v>113</v>
      </c>
      <c r="E36" t="s">
        <v>261</v>
      </c>
      <c r="F36" t="s">
        <v>262</v>
      </c>
      <c r="G36" t="s">
        <v>263</v>
      </c>
      <c r="H36" t="s">
        <v>114</v>
      </c>
      <c r="I36" s="5"/>
      <c r="L36" t="s">
        <v>116</v>
      </c>
      <c r="N36" t="s">
        <v>370</v>
      </c>
      <c r="O36" t="s">
        <v>118</v>
      </c>
      <c r="Q36" t="s">
        <v>371</v>
      </c>
      <c r="R36" t="s">
        <v>158</v>
      </c>
      <c r="S36" t="s">
        <v>372</v>
      </c>
      <c r="T36" s="9">
        <v>110</v>
      </c>
      <c r="U36">
        <v>4</v>
      </c>
      <c r="V36" t="s">
        <v>181</v>
      </c>
      <c r="W36" t="s">
        <v>412</v>
      </c>
      <c r="X36" s="9">
        <v>30</v>
      </c>
      <c r="Y36" t="s">
        <v>412</v>
      </c>
      <c r="Z36">
        <v>30</v>
      </c>
      <c r="AC36" t="s">
        <v>131</v>
      </c>
      <c r="AD36">
        <v>83190</v>
      </c>
      <c r="AT36" t="s">
        <v>411</v>
      </c>
      <c r="AU36" s="3">
        <v>45383</v>
      </c>
    </row>
    <row r="37" spans="1:47" x14ac:dyDescent="0.25">
      <c r="A37">
        <v>2024</v>
      </c>
      <c r="B37" s="3">
        <v>45292</v>
      </c>
      <c r="C37" s="3">
        <v>45382</v>
      </c>
      <c r="D37" t="s">
        <v>113</v>
      </c>
      <c r="E37" t="s">
        <v>264</v>
      </c>
      <c r="F37" t="s">
        <v>265</v>
      </c>
      <c r="G37" t="s">
        <v>266</v>
      </c>
      <c r="H37" t="s">
        <v>114</v>
      </c>
      <c r="I37" s="5"/>
      <c r="L37" t="s">
        <v>116</v>
      </c>
      <c r="N37" t="s">
        <v>373</v>
      </c>
      <c r="O37" t="s">
        <v>118</v>
      </c>
      <c r="Q37" t="s">
        <v>374</v>
      </c>
      <c r="R37" t="s">
        <v>158</v>
      </c>
      <c r="S37" t="s">
        <v>375</v>
      </c>
      <c r="T37" s="9">
        <v>47</v>
      </c>
      <c r="V37" t="s">
        <v>181</v>
      </c>
      <c r="W37" t="s">
        <v>412</v>
      </c>
      <c r="X37" s="9">
        <v>30</v>
      </c>
      <c r="Y37" t="s">
        <v>412</v>
      </c>
      <c r="Z37">
        <v>30</v>
      </c>
      <c r="AC37" t="s">
        <v>131</v>
      </c>
      <c r="AT37" t="s">
        <v>411</v>
      </c>
      <c r="AU37" s="3">
        <v>45383</v>
      </c>
    </row>
    <row r="38" spans="1:47" x14ac:dyDescent="0.25">
      <c r="A38">
        <v>2024</v>
      </c>
      <c r="B38" s="3">
        <v>45292</v>
      </c>
      <c r="C38" s="3">
        <v>45382</v>
      </c>
      <c r="D38" t="s">
        <v>112</v>
      </c>
      <c r="E38" t="s">
        <v>267</v>
      </c>
      <c r="F38" t="s">
        <v>268</v>
      </c>
      <c r="G38" t="s">
        <v>269</v>
      </c>
      <c r="I38" s="4"/>
      <c r="L38" t="s">
        <v>116</v>
      </c>
      <c r="N38" t="s">
        <v>376</v>
      </c>
      <c r="O38" t="s">
        <v>118</v>
      </c>
      <c r="Q38" t="s">
        <v>377</v>
      </c>
      <c r="R38" t="s">
        <v>177</v>
      </c>
      <c r="S38" t="s">
        <v>378</v>
      </c>
      <c r="T38" s="9">
        <v>367</v>
      </c>
      <c r="V38" t="s">
        <v>181</v>
      </c>
      <c r="W38" t="s">
        <v>412</v>
      </c>
      <c r="X38" s="9">
        <v>30</v>
      </c>
      <c r="Y38" t="s">
        <v>412</v>
      </c>
      <c r="Z38">
        <v>30</v>
      </c>
      <c r="AC38" t="s">
        <v>131</v>
      </c>
      <c r="AT38" t="s">
        <v>411</v>
      </c>
      <c r="AU38" s="3">
        <v>45383</v>
      </c>
    </row>
    <row r="39" spans="1:47" x14ac:dyDescent="0.25">
      <c r="A39">
        <v>2024</v>
      </c>
      <c r="B39" s="3">
        <v>45292</v>
      </c>
      <c r="C39" s="3">
        <v>45382</v>
      </c>
      <c r="D39" t="s">
        <v>113</v>
      </c>
      <c r="E39" t="s">
        <v>270</v>
      </c>
      <c r="F39" t="s">
        <v>271</v>
      </c>
      <c r="G39" t="s">
        <v>252</v>
      </c>
      <c r="H39" t="s">
        <v>114</v>
      </c>
      <c r="I39" s="7"/>
      <c r="L39" t="s">
        <v>116</v>
      </c>
      <c r="O39" t="s">
        <v>118</v>
      </c>
      <c r="Q39" t="s">
        <v>379</v>
      </c>
      <c r="X39" s="9"/>
      <c r="AC39" t="s">
        <v>131</v>
      </c>
      <c r="AT39" t="s">
        <v>411</v>
      </c>
      <c r="AU39" s="3">
        <v>45383</v>
      </c>
    </row>
    <row r="40" spans="1:47" x14ac:dyDescent="0.25">
      <c r="A40">
        <v>2024</v>
      </c>
      <c r="B40" s="3">
        <v>45292</v>
      </c>
      <c r="C40" s="3">
        <v>45382</v>
      </c>
      <c r="D40" t="s">
        <v>112</v>
      </c>
      <c r="E40" t="s">
        <v>272</v>
      </c>
      <c r="F40" t="s">
        <v>273</v>
      </c>
      <c r="G40" t="s">
        <v>274</v>
      </c>
      <c r="I40" s="4"/>
      <c r="L40" t="s">
        <v>116</v>
      </c>
      <c r="N40" t="s">
        <v>380</v>
      </c>
      <c r="O40" t="s">
        <v>118</v>
      </c>
      <c r="Q40" t="s">
        <v>351</v>
      </c>
      <c r="R40" t="s">
        <v>177</v>
      </c>
      <c r="S40" t="s">
        <v>381</v>
      </c>
      <c r="T40" s="9">
        <v>164</v>
      </c>
      <c r="V40" t="s">
        <v>181</v>
      </c>
      <c r="W40" t="s">
        <v>412</v>
      </c>
      <c r="X40" s="9">
        <v>30</v>
      </c>
      <c r="Y40" t="s">
        <v>412</v>
      </c>
      <c r="Z40">
        <v>30</v>
      </c>
      <c r="AC40" t="s">
        <v>131</v>
      </c>
      <c r="AT40" t="s">
        <v>411</v>
      </c>
      <c r="AU40" s="3">
        <v>45383</v>
      </c>
    </row>
    <row r="41" spans="1:47" x14ac:dyDescent="0.25">
      <c r="A41">
        <v>2024</v>
      </c>
      <c r="B41" s="3">
        <v>45292</v>
      </c>
      <c r="C41" s="3">
        <v>45382</v>
      </c>
      <c r="D41" t="s">
        <v>113</v>
      </c>
      <c r="E41" t="s">
        <v>275</v>
      </c>
      <c r="F41" t="s">
        <v>276</v>
      </c>
      <c r="G41" t="s">
        <v>277</v>
      </c>
      <c r="H41" t="s">
        <v>115</v>
      </c>
      <c r="I41" s="7"/>
      <c r="L41" t="s">
        <v>116</v>
      </c>
      <c r="N41" t="s">
        <v>382</v>
      </c>
      <c r="O41" t="s">
        <v>118</v>
      </c>
      <c r="Q41" t="s">
        <v>383</v>
      </c>
      <c r="R41" t="s">
        <v>166</v>
      </c>
      <c r="S41" t="s">
        <v>384</v>
      </c>
      <c r="X41" s="9"/>
      <c r="AC41" t="s">
        <v>131</v>
      </c>
      <c r="AT41" t="s">
        <v>411</v>
      </c>
      <c r="AU41" s="3">
        <v>45383</v>
      </c>
    </row>
    <row r="42" spans="1:47" x14ac:dyDescent="0.25">
      <c r="A42">
        <v>2024</v>
      </c>
      <c r="B42" s="3">
        <v>45292</v>
      </c>
      <c r="C42" s="3">
        <v>45382</v>
      </c>
      <c r="D42" t="s">
        <v>113</v>
      </c>
      <c r="I42" s="7" t="s">
        <v>278</v>
      </c>
      <c r="L42" t="s">
        <v>116</v>
      </c>
      <c r="N42" t="s">
        <v>385</v>
      </c>
      <c r="O42" t="s">
        <v>118</v>
      </c>
      <c r="Q42" t="s">
        <v>386</v>
      </c>
      <c r="R42" t="s">
        <v>177</v>
      </c>
      <c r="S42" t="s">
        <v>387</v>
      </c>
      <c r="T42" s="9">
        <v>44</v>
      </c>
      <c r="V42" t="s">
        <v>181</v>
      </c>
      <c r="W42" t="s">
        <v>412</v>
      </c>
      <c r="X42" s="9">
        <v>30</v>
      </c>
      <c r="Y42" t="s">
        <v>412</v>
      </c>
      <c r="Z42">
        <v>30</v>
      </c>
      <c r="AC42" t="s">
        <v>131</v>
      </c>
      <c r="AD42">
        <v>83190</v>
      </c>
      <c r="AT42" t="s">
        <v>411</v>
      </c>
      <c r="AU42" s="3">
        <v>45383</v>
      </c>
    </row>
    <row r="43" spans="1:47" x14ac:dyDescent="0.25">
      <c r="A43">
        <v>2024</v>
      </c>
      <c r="B43" s="3">
        <v>45292</v>
      </c>
      <c r="C43" s="3">
        <v>45382</v>
      </c>
      <c r="D43" t="s">
        <v>113</v>
      </c>
      <c r="I43" s="4" t="s">
        <v>279</v>
      </c>
      <c r="L43" t="s">
        <v>116</v>
      </c>
      <c r="N43" t="s">
        <v>388</v>
      </c>
      <c r="O43" t="s">
        <v>118</v>
      </c>
      <c r="Q43" t="s">
        <v>363</v>
      </c>
      <c r="R43" t="s">
        <v>177</v>
      </c>
      <c r="S43" t="s">
        <v>389</v>
      </c>
      <c r="T43" s="9">
        <v>78</v>
      </c>
      <c r="V43" t="s">
        <v>181</v>
      </c>
      <c r="W43" t="s">
        <v>412</v>
      </c>
      <c r="X43" s="9">
        <v>30</v>
      </c>
      <c r="Y43" t="s">
        <v>412</v>
      </c>
      <c r="Z43">
        <v>30</v>
      </c>
      <c r="AC43" t="s">
        <v>131</v>
      </c>
      <c r="AT43" t="s">
        <v>411</v>
      </c>
      <c r="AU43" s="3">
        <v>45383</v>
      </c>
    </row>
    <row r="44" spans="1:47" x14ac:dyDescent="0.25">
      <c r="A44">
        <v>2024</v>
      </c>
      <c r="B44" s="3">
        <v>45292</v>
      </c>
      <c r="C44" s="3">
        <v>45382</v>
      </c>
      <c r="D44" t="s">
        <v>113</v>
      </c>
      <c r="I44" s="4" t="s">
        <v>280</v>
      </c>
      <c r="L44" t="s">
        <v>116</v>
      </c>
      <c r="N44" t="s">
        <v>390</v>
      </c>
      <c r="O44" t="s">
        <v>118</v>
      </c>
      <c r="Q44" t="s">
        <v>363</v>
      </c>
      <c r="R44" t="s">
        <v>177</v>
      </c>
      <c r="S44" t="s">
        <v>391</v>
      </c>
      <c r="T44" s="9">
        <v>610</v>
      </c>
      <c r="V44" t="s">
        <v>181</v>
      </c>
      <c r="W44" t="s">
        <v>412</v>
      </c>
      <c r="X44" s="9">
        <v>30</v>
      </c>
      <c r="Y44" t="s">
        <v>412</v>
      </c>
      <c r="Z44">
        <v>30</v>
      </c>
      <c r="AC44" t="s">
        <v>131</v>
      </c>
      <c r="AT44" t="s">
        <v>411</v>
      </c>
      <c r="AU44" s="3">
        <v>45383</v>
      </c>
    </row>
    <row r="45" spans="1:47" x14ac:dyDescent="0.25">
      <c r="A45">
        <v>2024</v>
      </c>
      <c r="B45" s="3">
        <v>45292</v>
      </c>
      <c r="C45" s="3">
        <v>45382</v>
      </c>
      <c r="D45" t="s">
        <v>113</v>
      </c>
      <c r="I45" s="4" t="s">
        <v>281</v>
      </c>
      <c r="L45" t="s">
        <v>116</v>
      </c>
      <c r="N45" t="s">
        <v>392</v>
      </c>
      <c r="O45" t="s">
        <v>118</v>
      </c>
      <c r="Q45" t="s">
        <v>363</v>
      </c>
      <c r="X45" s="9"/>
      <c r="AC45" t="s">
        <v>131</v>
      </c>
      <c r="AT45" t="s">
        <v>411</v>
      </c>
      <c r="AU45" s="3">
        <v>45383</v>
      </c>
    </row>
    <row r="46" spans="1:47" x14ac:dyDescent="0.25">
      <c r="A46">
        <v>2024</v>
      </c>
      <c r="B46" s="3">
        <v>45292</v>
      </c>
      <c r="C46" s="3">
        <v>45382</v>
      </c>
      <c r="D46" t="s">
        <v>113</v>
      </c>
      <c r="I46" s="4" t="s">
        <v>282</v>
      </c>
      <c r="L46" t="s">
        <v>116</v>
      </c>
      <c r="N46" t="s">
        <v>393</v>
      </c>
      <c r="O46" t="s">
        <v>118</v>
      </c>
      <c r="Q46" t="s">
        <v>394</v>
      </c>
      <c r="R46" t="s">
        <v>177</v>
      </c>
      <c r="S46" t="s">
        <v>395</v>
      </c>
      <c r="T46" s="9">
        <v>171</v>
      </c>
      <c r="V46" t="s">
        <v>181</v>
      </c>
      <c r="W46" t="s">
        <v>412</v>
      </c>
      <c r="X46" s="9">
        <v>30</v>
      </c>
      <c r="Y46" t="s">
        <v>412</v>
      </c>
      <c r="Z46">
        <v>30</v>
      </c>
      <c r="AC46" t="s">
        <v>131</v>
      </c>
      <c r="AT46" t="s">
        <v>411</v>
      </c>
      <c r="AU46" s="3">
        <v>45383</v>
      </c>
    </row>
    <row r="47" spans="1:47" x14ac:dyDescent="0.25">
      <c r="A47">
        <v>2024</v>
      </c>
      <c r="B47" s="3">
        <v>45292</v>
      </c>
      <c r="C47" s="3">
        <v>45382</v>
      </c>
      <c r="D47" t="s">
        <v>113</v>
      </c>
      <c r="I47" s="4" t="s">
        <v>283</v>
      </c>
      <c r="L47" t="s">
        <v>116</v>
      </c>
      <c r="N47" t="s">
        <v>396</v>
      </c>
      <c r="O47" t="s">
        <v>118</v>
      </c>
      <c r="Q47" t="s">
        <v>397</v>
      </c>
      <c r="R47" t="s">
        <v>177</v>
      </c>
      <c r="S47" t="s">
        <v>398</v>
      </c>
      <c r="T47" s="9" t="s">
        <v>299</v>
      </c>
      <c r="V47" t="s">
        <v>181</v>
      </c>
      <c r="W47" t="s">
        <v>412</v>
      </c>
      <c r="X47" s="9">
        <v>30</v>
      </c>
      <c r="Y47" t="s">
        <v>412</v>
      </c>
      <c r="Z47">
        <v>30</v>
      </c>
      <c r="AC47" t="s">
        <v>131</v>
      </c>
      <c r="AD47">
        <v>83190</v>
      </c>
      <c r="AT47" t="s">
        <v>411</v>
      </c>
      <c r="AU47" s="3">
        <v>45383</v>
      </c>
    </row>
    <row r="48" spans="1:47" x14ac:dyDescent="0.25">
      <c r="A48">
        <v>2024</v>
      </c>
      <c r="B48" s="3">
        <v>45292</v>
      </c>
      <c r="C48" s="3">
        <v>45382</v>
      </c>
      <c r="D48" t="s">
        <v>113</v>
      </c>
      <c r="I48" s="8" t="s">
        <v>284</v>
      </c>
      <c r="L48" t="s">
        <v>116</v>
      </c>
      <c r="N48" t="s">
        <v>399</v>
      </c>
      <c r="O48" t="s">
        <v>118</v>
      </c>
      <c r="Q48" t="s">
        <v>400</v>
      </c>
      <c r="R48" t="s">
        <v>177</v>
      </c>
      <c r="S48" t="s">
        <v>128</v>
      </c>
      <c r="T48" s="9">
        <v>13</v>
      </c>
      <c r="V48" t="s">
        <v>181</v>
      </c>
      <c r="W48" t="s">
        <v>412</v>
      </c>
      <c r="X48" s="9">
        <v>30</v>
      </c>
      <c r="Y48" t="s">
        <v>412</v>
      </c>
      <c r="Z48">
        <v>30</v>
      </c>
      <c r="AC48" t="s">
        <v>131</v>
      </c>
      <c r="AT48" t="s">
        <v>411</v>
      </c>
      <c r="AU48" s="3">
        <v>45383</v>
      </c>
    </row>
    <row r="49" spans="1:47" x14ac:dyDescent="0.25">
      <c r="A49">
        <v>2024</v>
      </c>
      <c r="B49" s="3">
        <v>45292</v>
      </c>
      <c r="C49" s="3">
        <v>45382</v>
      </c>
      <c r="D49" t="s">
        <v>113</v>
      </c>
      <c r="E49" t="s">
        <v>285</v>
      </c>
      <c r="F49" t="s">
        <v>286</v>
      </c>
      <c r="G49" t="s">
        <v>252</v>
      </c>
      <c r="H49" t="s">
        <v>114</v>
      </c>
      <c r="I49" s="4"/>
      <c r="L49" t="s">
        <v>116</v>
      </c>
      <c r="N49" t="s">
        <v>401</v>
      </c>
      <c r="O49" t="s">
        <v>118</v>
      </c>
      <c r="Q49" t="s">
        <v>402</v>
      </c>
      <c r="R49" t="s">
        <v>177</v>
      </c>
      <c r="T49" s="9"/>
      <c r="V49" t="s">
        <v>181</v>
      </c>
      <c r="W49" t="s">
        <v>412</v>
      </c>
      <c r="X49" s="9">
        <v>30</v>
      </c>
      <c r="Y49" t="s">
        <v>412</v>
      </c>
      <c r="Z49">
        <v>30</v>
      </c>
      <c r="AC49" t="s">
        <v>131</v>
      </c>
      <c r="AT49" t="s">
        <v>411</v>
      </c>
      <c r="AU49" s="3">
        <v>45383</v>
      </c>
    </row>
    <row r="50" spans="1:47" ht="75" x14ac:dyDescent="0.25">
      <c r="A50">
        <v>2024</v>
      </c>
      <c r="B50" s="3">
        <v>45292</v>
      </c>
      <c r="C50" s="3">
        <v>45382</v>
      </c>
      <c r="D50" t="s">
        <v>113</v>
      </c>
      <c r="I50" s="4" t="s">
        <v>287</v>
      </c>
      <c r="L50" t="s">
        <v>116</v>
      </c>
      <c r="N50" t="s">
        <v>403</v>
      </c>
      <c r="O50" t="s">
        <v>118</v>
      </c>
      <c r="Q50" t="s">
        <v>404</v>
      </c>
      <c r="R50" t="s">
        <v>177</v>
      </c>
      <c r="S50" s="11" t="s">
        <v>405</v>
      </c>
      <c r="T50" s="9" t="s">
        <v>299</v>
      </c>
      <c r="V50" t="s">
        <v>181</v>
      </c>
      <c r="W50" t="s">
        <v>412</v>
      </c>
      <c r="X50" s="9">
        <v>30</v>
      </c>
      <c r="Y50" t="s">
        <v>412</v>
      </c>
      <c r="Z50">
        <v>30</v>
      </c>
      <c r="AC50" t="s">
        <v>131</v>
      </c>
      <c r="AT50" t="s">
        <v>411</v>
      </c>
      <c r="AU50" s="3">
        <v>45383</v>
      </c>
    </row>
    <row r="51" spans="1:47" x14ac:dyDescent="0.25">
      <c r="A51">
        <v>2024</v>
      </c>
      <c r="B51" s="3">
        <v>45292</v>
      </c>
      <c r="C51" s="3">
        <v>45382</v>
      </c>
      <c r="E51" t="s">
        <v>288</v>
      </c>
      <c r="F51" t="s">
        <v>289</v>
      </c>
      <c r="G51" t="s">
        <v>290</v>
      </c>
      <c r="I51" s="8"/>
      <c r="L51" t="s">
        <v>116</v>
      </c>
      <c r="O51" t="s">
        <v>118</v>
      </c>
      <c r="X51" s="9"/>
      <c r="AC51" t="s">
        <v>131</v>
      </c>
      <c r="AT51" t="s">
        <v>411</v>
      </c>
      <c r="AU51" s="3">
        <v>45383</v>
      </c>
    </row>
    <row r="52" spans="1:47" ht="45" x14ac:dyDescent="0.25">
      <c r="A52">
        <v>2024</v>
      </c>
      <c r="B52" s="3">
        <v>45292</v>
      </c>
      <c r="C52" s="3">
        <v>45382</v>
      </c>
      <c r="D52" t="s">
        <v>113</v>
      </c>
      <c r="I52" s="4" t="s">
        <v>291</v>
      </c>
      <c r="L52" t="s">
        <v>116</v>
      </c>
      <c r="N52" t="s">
        <v>406</v>
      </c>
      <c r="O52" t="s">
        <v>118</v>
      </c>
      <c r="Q52" t="s">
        <v>407</v>
      </c>
      <c r="R52" t="s">
        <v>177</v>
      </c>
      <c r="S52" s="11" t="s">
        <v>408</v>
      </c>
      <c r="T52" s="9" t="s">
        <v>299</v>
      </c>
      <c r="V52" t="s">
        <v>181</v>
      </c>
      <c r="W52" t="s">
        <v>412</v>
      </c>
      <c r="X52" s="9">
        <v>30</v>
      </c>
      <c r="Y52" t="s">
        <v>412</v>
      </c>
      <c r="Z52">
        <v>30</v>
      </c>
      <c r="AC52" t="s">
        <v>131</v>
      </c>
      <c r="AT52" t="s">
        <v>411</v>
      </c>
      <c r="AU52" s="3">
        <v>45383</v>
      </c>
    </row>
    <row r="53" spans="1:47" x14ac:dyDescent="0.25">
      <c r="A53">
        <v>2024</v>
      </c>
      <c r="B53" s="3">
        <v>45292</v>
      </c>
      <c r="C53" s="3">
        <v>45382</v>
      </c>
      <c r="D53" t="s">
        <v>113</v>
      </c>
      <c r="I53" s="7" t="s">
        <v>292</v>
      </c>
      <c r="L53" t="s">
        <v>116</v>
      </c>
      <c r="N53" t="s">
        <v>409</v>
      </c>
      <c r="O53" t="s">
        <v>118</v>
      </c>
      <c r="Q53" t="s">
        <v>354</v>
      </c>
      <c r="R53" t="s">
        <v>177</v>
      </c>
      <c r="S53" t="s">
        <v>410</v>
      </c>
      <c r="T53">
        <v>1091</v>
      </c>
      <c r="AT53" t="s">
        <v>411</v>
      </c>
      <c r="AU53" s="3">
        <v>45383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21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L54:L201" xr:uid="{00000000-0002-0000-0000-000002000000}">
      <formula1>Hidden_311</formula1>
    </dataValidation>
    <dataValidation type="list" allowBlank="1" showErrorMessage="1" sqref="O54:O201" xr:uid="{00000000-0002-0000-0000-000003000000}">
      <formula1>Hidden_414</formula1>
    </dataValidation>
    <dataValidation type="list" allowBlank="1" showErrorMessage="1" sqref="P54:P201" xr:uid="{00000000-0002-0000-0000-000004000000}">
      <formula1>Hidden_515</formula1>
    </dataValidation>
    <dataValidation type="list" allowBlank="1" showErrorMessage="1" sqref="R54:R201" xr:uid="{00000000-0002-0000-0000-000005000000}">
      <formula1>Hidden_617</formula1>
    </dataValidation>
    <dataValidation type="list" allowBlank="1" showErrorMessage="1" sqref="V54:V201" xr:uid="{00000000-0002-0000-0000-000006000000}">
      <formula1>Hidden_721</formula1>
    </dataValidation>
    <dataValidation type="list" allowBlank="1" showErrorMessage="1" sqref="AC53:AC201" xr:uid="{00000000-0002-0000-0000-000007000000}">
      <formula1>Hidden_828</formula1>
    </dataValidation>
    <dataValidation type="list" allowBlank="1" showErrorMessage="1" sqref="E10 E29 E31 E38 E40" xr:uid="{7FB9B3A3-418B-4A5F-925C-407F714A9A41}">
      <formula1>Hidden_24</formula1>
    </dataValidation>
    <dataValidation type="list" allowBlank="1" showErrorMessage="1" sqref="F10 F29 F31 F38 F40" xr:uid="{1E5EFF46-2639-4414-A0B9-3BE2A980A544}">
      <formula1>Hidden_35</formula1>
    </dataValidation>
    <dataValidation type="list" allowBlank="1" showErrorMessage="1" sqref="R10 R29 R31 R38:R40 R42:R53" xr:uid="{B0A4B3F4-F73B-454F-8429-6178B92794DB}">
      <formula1>Hidden_415</formula1>
    </dataValidation>
    <dataValidation type="list" allowBlank="1" showErrorMessage="1" sqref="T10 T29 T31 T38:T53" xr:uid="{0B3662D6-F420-49B4-ABF7-699DB414523F}">
      <formula1>Hidden_517</formula1>
    </dataValidation>
    <dataValidation type="list" allowBlank="1" showErrorMessage="1" sqref="V8:V38" xr:uid="{D5D54A38-D040-454E-A7A8-CB2CCE3D2360}">
      <formula1>Hidden_720</formula1>
    </dataValidation>
    <dataValidation type="list" allowBlank="1" showErrorMessage="1" sqref="R8:R38 R41" xr:uid="{9912BC21-35CF-485A-9CB8-CAB424EE9944}">
      <formula1>Hidden_616</formula1>
    </dataValidation>
    <dataValidation type="list" allowBlank="1" showErrorMessage="1" sqref="P8:P53" xr:uid="{025D354B-30AA-42B7-9813-EB82A807E0E6}">
      <formula1>Hidden_514</formula1>
    </dataValidation>
    <dataValidation type="list" allowBlank="1" showErrorMessage="1" sqref="O8:O53" xr:uid="{054E8688-E175-440F-BBAA-3DD79DCAC4F9}">
      <formula1>Hidden_413</formula1>
    </dataValidation>
    <dataValidation type="list" allowBlank="1" showErrorMessage="1" sqref="L8:L53" xr:uid="{82CDCE4F-2CAC-40B7-8DB5-F162F44B4980}">
      <formula1>Hidden_310</formula1>
    </dataValidation>
    <dataValidation type="list" allowBlank="1" showErrorMessage="1" sqref="X10 X29 X31 X38:X52" xr:uid="{40837B34-0E11-4FB1-9807-824FBF90A6E9}">
      <formula1>Hidden_621</formula1>
    </dataValidation>
    <dataValidation type="list" allowBlank="1" showErrorMessage="1" sqref="AE10 AE29 AE31 AE38:AE52" xr:uid="{D115FF5D-DC8C-4205-947E-8544A384A5AE}">
      <formula1>Hidden_728</formula1>
    </dataValidation>
    <dataValidation type="list" allowBlank="1" showErrorMessage="1" sqref="AB29:AB38" xr:uid="{6183EC58-463F-4E4F-B5C2-CCFD45D59042}">
      <formula1>Hidden_726</formula1>
    </dataValidation>
    <dataValidation type="list" allowBlank="1" showErrorMessage="1" sqref="AC8:AC52" xr:uid="{BBD3CD90-AD2F-47C0-8C44-D3122C92887A}">
      <formula1>Hidden_827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Tabla_590300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2024-04-30T16:33:42Z</dcterms:created>
  <dcterms:modified xsi:type="dcterms:W3CDTF">2024-05-02T19:42:33Z</dcterms:modified>
</cp:coreProperties>
</file>