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YECTISTA-1P\Desktop\TEE UT\OBLIGACIONES DE TRANSPARENCIA\2024\1ER TRIMESTRE 2024\RECURSOS MATERIALES\ARTICULO 70\"/>
    </mc:Choice>
  </mc:AlternateContent>
  <xr:revisionPtr revIDLastSave="0" documentId="13_ncr:1_{0D885A9C-3B50-4871-872D-6891325CB18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90163" sheetId="6" r:id="rId6"/>
  </sheets>
  <externalReferences>
    <externalReference r:id="rId7"/>
  </externalReferences>
  <definedNames>
    <definedName name="Hidden_13">Hidden_1!$A$1:$A$8</definedName>
    <definedName name="Hidden_28">Hidden_2!$A$1:$A$3</definedName>
    <definedName name="Hidden_312">Hidden_3!$A$1:$A$2</definedName>
    <definedName name="Hidden_423">[1]Hidden_4!$A$1:$A$2</definedName>
    <definedName name="Hidden_424">Hidden_4!$A$1:$A$2</definedName>
  </definedNames>
  <calcPr calcId="0"/>
</workbook>
</file>

<file path=xl/sharedStrings.xml><?xml version="1.0" encoding="utf-8"?>
<sst xmlns="http://schemas.openxmlformats.org/spreadsheetml/2006/main" count="208" uniqueCount="135">
  <si>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</si>
  <si>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</si>
  <si>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</si>
  <si>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</si>
  <si>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</si>
  <si>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</si>
  <si>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</si>
  <si>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</si>
  <si>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</si>
  <si>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</si>
  <si>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</si>
  <si>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</si>
  <si>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</si>
  <si>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</si>
  <si>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</si>
  <si>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</si>
  <si>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</si>
  <si>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</si>
  <si>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</si>
  <si>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</si>
  <si>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</si>
  <si>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</si>
  <si>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</si>
  <si>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</si>
  <si>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</si>
  <si>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</si>
  <si>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</si>
  <si>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</si>
  <si>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571719</t>
  </si>
  <si>
    <t>454226</t>
  </si>
  <si>
    <t>590163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</si>
  <si>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</si>
  <si>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</si>
  <si>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</si>
  <si>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</si>
  <si>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</si>
  <si>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</si>
  <si>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</si>
  <si>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</si>
  <si>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</si>
  <si>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</si>
  <si>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</si>
  <si>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</si>
  <si>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</si>
  <si>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</si>
  <si>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</si>
  <si>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</si>
  <si>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</si>
  <si>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</si>
  <si>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</si>
  <si>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</si>
  <si>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</si>
  <si>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</si>
  <si>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</si>
  <si>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</si>
  <si>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 la persona física titular a quien se otorgó el acto jurídico</t>
  </si>
  <si>
    <t>Primer apellido de la persona física titular a quien se otorgó el acto jurídico</t>
  </si>
  <si>
    <t>Segundo apellido de la persona física titular a quien se otorgó el acto jurídico</t>
  </si>
  <si>
    <t>ESTE CRITERIO APLICA A PARTIR DEL 01/04/2023 -&gt; Sexo (catálogo)</t>
  </si>
  <si>
    <t>Razón social de la persona moral titular a quien se otorgó el acto jurídico</t>
  </si>
  <si>
    <t>Persona(s) beneficiaria(s) final(es) 
Tabla_590163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</si>
  <si>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</si>
  <si>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</si>
  <si>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</si>
  <si>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</si>
  <si>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</si>
  <si>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</si>
  <si>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</si>
  <si>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</si>
  <si>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</si>
  <si>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</si>
  <si>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</si>
  <si>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</si>
  <si>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</si>
  <si>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</si>
  <si>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</si>
  <si>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</si>
  <si>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</si>
  <si>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</si>
  <si>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</si>
  <si>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</si>
  <si>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</si>
  <si>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Otro (especificar)</t>
  </si>
  <si>
    <t>Privado</t>
  </si>
  <si>
    <t>Público</t>
  </si>
  <si>
    <t>Mixto</t>
  </si>
  <si>
    <t>Hombre</t>
  </si>
  <si>
    <t>Mujer</t>
  </si>
  <si>
    <t>Si</t>
  </si>
  <si>
    <t>No</t>
  </si>
  <si>
    <t>81226</t>
  </si>
  <si>
    <t>81228</t>
  </si>
  <si>
    <t>81227</t>
  </si>
  <si>
    <t>ID</t>
  </si>
  <si>
    <t>Nombre(s) de la persona beneficiaria final</t>
  </si>
  <si>
    <t>Primer apellido de la persona beneficiaria final</t>
  </si>
  <si>
    <t>Segundo apellido de la persona beneficiaria final</t>
  </si>
  <si>
    <t>Contrato número 01/24</t>
  </si>
  <si>
    <t>Servicio de asesoría jurisdiccional</t>
  </si>
  <si>
    <t>Lineamientos y políticas del ejercicio del gasto del Tribunal Estatal Electoral</t>
  </si>
  <si>
    <t>Francisco</t>
  </si>
  <si>
    <t>Félix</t>
  </si>
  <si>
    <t>Contrato número 02/24</t>
  </si>
  <si>
    <t>Karen Paulina</t>
  </si>
  <si>
    <t xml:space="preserve">Hernández </t>
  </si>
  <si>
    <t>Soqui</t>
  </si>
  <si>
    <t>Contrato número 03/24</t>
  </si>
  <si>
    <t>Servicio de auditoría de estados financieros 2023</t>
  </si>
  <si>
    <t>Contrato número 04/24</t>
  </si>
  <si>
    <t>Servicios técnicos, audiovisuales, soporte y hospedaje.</t>
  </si>
  <si>
    <t>Judas Tadeo</t>
  </si>
  <si>
    <t xml:space="preserve">Bustamante </t>
  </si>
  <si>
    <t>Salcido</t>
  </si>
  <si>
    <t>Contrato número 05/24</t>
  </si>
  <si>
    <t>Arrendamiento de fotocopiado</t>
  </si>
  <si>
    <t>Contrato número 06/24</t>
  </si>
  <si>
    <t>Servicio de alimentos para el personal TEE</t>
  </si>
  <si>
    <t>Contrato número 07/24</t>
  </si>
  <si>
    <t>Servicio de vigilancia</t>
  </si>
  <si>
    <t>Contrato número 08/24</t>
  </si>
  <si>
    <t>Arrendamiento de inmueble</t>
  </si>
  <si>
    <t>Ana Alicia</t>
  </si>
  <si>
    <t>Quirós</t>
  </si>
  <si>
    <t>Godínez</t>
  </si>
  <si>
    <t xml:space="preserve">Coordinación General de Administración </t>
  </si>
  <si>
    <t>Primer y segunda cláusula</t>
  </si>
  <si>
    <t>Coordinación General de Administración</t>
  </si>
  <si>
    <t>https://drive.google.com/file/d/1SOA0f9m9bF0OWZkgdF8WKMVIq9ocAU5q/view?usp=sharing</t>
  </si>
  <si>
    <t>https://drive.google.com/file/d/1PZn2dn0zgpvt3-EYat7oqD0_eSb7ygpd/view?usp=sharing</t>
  </si>
  <si>
    <t>https://drive.google.com/file/d/1lQ5FE9oADBjNBdT_MSCRFVgAvWtnKsk6/view?usp=sharing</t>
  </si>
  <si>
    <t>https://drive.google.com/file/d/1nwJ17RerJ8LEHJqKTJmuMfEQM8cCKGvU/view?usp=sharing</t>
  </si>
  <si>
    <t>https://drive.google.com/file/d/1ISB0Twd0xowU3NdiJQmAQlij0bALcMFr/view?usp=sharing</t>
  </si>
  <si>
    <t>https://drive.google.com/file/d/1ib5g8RoH2fv7GKI52lquBHR5lDg0mj2M/view?usp=sharing</t>
  </si>
  <si>
    <t>https://drive.google.com/file/d/19ZdI_DNC03xhj6EMHnh_HbdyU-VbdRkU/view?usp=sharing</t>
  </si>
  <si>
    <t>https://drive.google.com/file/d/1r9yCSsNE_ETzuFw0PrbGI1VGRbKZv8ME/view?usp=sharing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</si>
</sst>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2"/>
      <color indexed="8"/>
      <name val="Arial"/>
      <family val="2"/>
    </font>
    <font>
      <sz val="12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14" fontId="5" fillId="0" borderId="0" xfId="0" applyNumberFormat="1" applyFont="1" applyAlignment="1">
      <alignment horizontal="left" vertical="center"/>
    </xf>
    <xf numFmtId="0" fontId="6" fillId="0" borderId="0" xfId="2" applyBorder="1" applyAlignment="1">
      <alignment horizontal="left" vertical="center" wrapText="1"/>
    </xf>
    <xf numFmtId="44" fontId="5" fillId="0" borderId="0" xfId="1" applyFont="1" applyBorder="1" applyAlignment="1">
      <alignment horizontal="left" vertical="center" wrapText="1"/>
    </xf>
    <xf numFmtId="0" fontId="6" fillId="0" borderId="0" xfId="2"/>
    <xf numFmtId="44" fontId="4" fillId="0" borderId="0" xfId="1" applyFont="1"/>
    <xf numFmtId="14" fontId="7" fillId="0" borderId="0" xfId="0" applyNumberFormat="1" applyFont="1" applyAlignment="1">
      <alignment horizontal="left" vertical="center"/>
    </xf>
    <xf numFmtId="0" fontId="6" fillId="0" borderId="0" xfId="2" applyAlignment="1">
      <alignment vertical="center"/>
    </xf>
    <xf numFmtId="0" fontId="0" fillId="0" borderId="0" xfId="0" applyAlignment="1">
      <alignment vertical="center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PROYECTISTA-1P\Downloads\--LGT_ART70_F_XXVII_LAS%20CONCESIONES,%20CONTRATOS,%20CONVENIOS,%20PERMISOS,%20LICENCIAS%20O%20AUTORIZACIONES%20OTORGADAS%20T4%2023.xlsx" TargetMode="External"/><Relationship Id="rId1" Type="http://schemas.openxmlformats.org/officeDocument/2006/relationships/externalLinkPath" Target="/Users/PROYECTISTA-1P/Downloads/--LGT_ART70_F_XXVII_LAS%20CONCESIONES,%20CONTRATOS,%20CONVENIOS,%20PERMISOS,%20LICENCIAS%20O%20AUTORIZACIONES%20OTORGADAS%20T4%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/>
      <sheetData sheetId="3"/>
      <sheetData sheetId="4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r9yCSsNE_ETzuFw0PrbGI1VGRbKZv8ME/view?usp=sharing" TargetMode="External"/><Relationship Id="rId3" Type="http://schemas.openxmlformats.org/officeDocument/2006/relationships/hyperlink" Target="https://drive.google.com/file/d/1lQ5FE9oADBjNBdT_MSCRFVgAvWtnKsk6/view?usp=sharing" TargetMode="External"/><Relationship Id="rId7" Type="http://schemas.openxmlformats.org/officeDocument/2006/relationships/hyperlink" Target="https://drive.google.com/file/d/19ZdI_DNC03xhj6EMHnh_HbdyU-VbdRkU/view?usp=sharing" TargetMode="External"/><Relationship Id="rId2" Type="http://schemas.openxmlformats.org/officeDocument/2006/relationships/hyperlink" Target="https://drive.google.com/file/d/1PZn2dn0zgpvt3-EYat7oqD0_eSb7ygpd/view?usp=sharing" TargetMode="External"/><Relationship Id="rId1" Type="http://schemas.openxmlformats.org/officeDocument/2006/relationships/hyperlink" Target="https://drive.google.com/file/d/1SOA0f9m9bF0OWZkgdF8WKMVIq9ocAU5q/view?usp=sharing" TargetMode="External"/><Relationship Id="rId6" Type="http://schemas.openxmlformats.org/officeDocument/2006/relationships/hyperlink" Target="https://drive.google.com/file/d/1ib5g8RoH2fv7GKI52lquBHR5lDg0mj2M/view?usp=sharing" TargetMode="External"/><Relationship Id="rId5" Type="http://schemas.openxmlformats.org/officeDocument/2006/relationships/hyperlink" Target="https://drive.google.com/file/d/1ISB0Twd0xowU3NdiJQmAQlij0bALcMFr/view?usp=sharing" TargetMode="External"/><Relationship Id="rId4" Type="http://schemas.openxmlformats.org/officeDocument/2006/relationships/hyperlink" Target="https://drive.google.com/file/d/1nwJ17RerJ8LEHJqKTJmuMfEQM8cCKGvU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5"/>
  <sheetViews>
    <sheetView tabSelected="1" topLeftCell="S2" workbookViewId="0">
      <selection activeCell="T14" sqref="T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60" bestFit="1" customWidth="1"/>
    <col min="11" max="11" width="63.7109375" bestFit="1" customWidth="1"/>
    <col min="12" max="12" width="65.5703125" bestFit="1" customWidth="1"/>
    <col min="13" max="13" width="58.140625" bestFit="1" customWidth="1"/>
    <col min="14" max="14" width="62.140625" bestFit="1" customWidth="1"/>
    <col min="15" max="15" width="46" bestFit="1" customWidth="1"/>
    <col min="16" max="16" width="38" bestFit="1" customWidth="1"/>
    <col min="17" max="17" width="39.5703125" bestFit="1" customWidth="1"/>
    <col min="18" max="18" width="63.28515625" bestFit="1" customWidth="1"/>
    <col min="19" max="19" width="55.140625" bestFit="1" customWidth="1"/>
    <col min="20" max="20" width="55.42578125" bestFit="1" customWidth="1"/>
    <col min="21" max="21" width="77.140625" bestFit="1" customWidth="1"/>
    <col min="22" max="22" width="61.42578125" bestFit="1" customWidth="1"/>
    <col min="23" max="23" width="69.85546875" bestFit="1" customWidth="1"/>
    <col min="24" max="24" width="49.5703125" bestFit="1" customWidth="1"/>
    <col min="25" max="25" width="42.140625" bestFit="1" customWidth="1"/>
    <col min="26" max="26" width="49.28515625" bestFit="1" customWidth="1"/>
    <col min="27" max="27" width="73.1406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9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7</v>
      </c>
      <c r="O4" t="s">
        <v>11</v>
      </c>
      <c r="P4" t="s">
        <v>8</v>
      </c>
      <c r="Q4" t="s">
        <v>8</v>
      </c>
      <c r="R4" t="s">
        <v>7</v>
      </c>
      <c r="S4" t="s">
        <v>12</v>
      </c>
      <c r="T4" t="s">
        <v>10</v>
      </c>
      <c r="U4" t="s">
        <v>13</v>
      </c>
      <c r="V4" t="s">
        <v>12</v>
      </c>
      <c r="W4" t="s">
        <v>12</v>
      </c>
      <c r="X4" t="s">
        <v>12</v>
      </c>
      <c r="Y4" t="s">
        <v>9</v>
      </c>
      <c r="Z4" t="s">
        <v>12</v>
      </c>
      <c r="AA4" t="s">
        <v>10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18" t="s">
        <v>45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</row>
    <row r="7" spans="1:29" ht="26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</row>
    <row r="8" spans="1:29" ht="30" x14ac:dyDescent="0.25">
      <c r="A8" s="3">
        <v>2024</v>
      </c>
      <c r="B8" s="4">
        <v>45293</v>
      </c>
      <c r="C8" s="4">
        <v>45382</v>
      </c>
      <c r="D8" s="3" t="s">
        <v>76</v>
      </c>
      <c r="E8" s="5" t="s">
        <v>97</v>
      </c>
      <c r="F8" s="6" t="s">
        <v>98</v>
      </c>
      <c r="G8" s="6" t="s">
        <v>99</v>
      </c>
      <c r="H8" s="6" t="s">
        <v>124</v>
      </c>
      <c r="I8" s="6" t="s">
        <v>83</v>
      </c>
      <c r="J8" s="6" t="s">
        <v>100</v>
      </c>
      <c r="K8" s="6" t="s">
        <v>101</v>
      </c>
      <c r="L8" s="6" t="s">
        <v>101</v>
      </c>
      <c r="M8" t="s">
        <v>86</v>
      </c>
      <c r="P8" s="9">
        <v>45294</v>
      </c>
      <c r="Q8" s="9">
        <v>45657</v>
      </c>
      <c r="R8" s="6" t="s">
        <v>125</v>
      </c>
      <c r="S8" s="10" t="s">
        <v>127</v>
      </c>
      <c r="T8" s="11">
        <v>424560</v>
      </c>
      <c r="U8">
        <v>106140</v>
      </c>
      <c r="V8" s="6"/>
      <c r="W8" s="6"/>
      <c r="X8" s="6"/>
      <c r="Y8" s="6"/>
      <c r="Z8" s="6"/>
      <c r="AA8" s="6" t="s">
        <v>126</v>
      </c>
      <c r="AB8" s="17">
        <v>45383</v>
      </c>
    </row>
    <row r="9" spans="1:29" ht="30" x14ac:dyDescent="0.25">
      <c r="A9" s="3">
        <v>2024</v>
      </c>
      <c r="B9" s="4">
        <v>45293</v>
      </c>
      <c r="C9" s="4">
        <v>45382</v>
      </c>
      <c r="D9" s="3" t="s">
        <v>76</v>
      </c>
      <c r="E9" s="5" t="s">
        <v>102</v>
      </c>
      <c r="F9" s="6" t="s">
        <v>98</v>
      </c>
      <c r="G9" s="6" t="s">
        <v>99</v>
      </c>
      <c r="H9" s="6" t="s">
        <v>124</v>
      </c>
      <c r="I9" s="6" t="s">
        <v>83</v>
      </c>
      <c r="J9" s="6" t="s">
        <v>103</v>
      </c>
      <c r="K9" s="6" t="s">
        <v>104</v>
      </c>
      <c r="L9" s="6" t="s">
        <v>105</v>
      </c>
      <c r="M9" t="s">
        <v>87</v>
      </c>
      <c r="P9" s="9">
        <v>45294</v>
      </c>
      <c r="Q9" s="9">
        <v>45657</v>
      </c>
      <c r="R9" s="6" t="s">
        <v>125</v>
      </c>
      <c r="S9" s="12" t="s">
        <v>128</v>
      </c>
      <c r="T9" s="13">
        <v>464232</v>
      </c>
      <c r="U9">
        <v>116058</v>
      </c>
      <c r="AA9" s="6" t="s">
        <v>126</v>
      </c>
      <c r="AB9" s="17">
        <v>45383</v>
      </c>
    </row>
    <row r="10" spans="1:29" ht="30" x14ac:dyDescent="0.25">
      <c r="A10" s="3">
        <v>2024</v>
      </c>
      <c r="B10" s="4">
        <v>45293</v>
      </c>
      <c r="C10" s="4">
        <v>45382</v>
      </c>
      <c r="D10" s="3" t="s">
        <v>76</v>
      </c>
      <c r="E10" s="5" t="s">
        <v>106</v>
      </c>
      <c r="F10" s="6" t="s">
        <v>107</v>
      </c>
      <c r="G10" s="6" t="s">
        <v>99</v>
      </c>
      <c r="H10" s="6" t="s">
        <v>124</v>
      </c>
      <c r="I10" s="6" t="s">
        <v>83</v>
      </c>
      <c r="J10" s="6"/>
      <c r="K10" s="6"/>
      <c r="L10" s="6"/>
      <c r="P10" s="9">
        <v>45371</v>
      </c>
      <c r="Q10" s="14">
        <v>45442</v>
      </c>
      <c r="R10" s="6" t="s">
        <v>125</v>
      </c>
      <c r="S10" s="12" t="s">
        <v>129</v>
      </c>
      <c r="T10" s="13">
        <v>129108</v>
      </c>
      <c r="U10">
        <v>0</v>
      </c>
      <c r="AA10" s="6" t="s">
        <v>126</v>
      </c>
      <c r="AB10" s="17">
        <v>45383</v>
      </c>
    </row>
    <row r="11" spans="1:29" ht="45" x14ac:dyDescent="0.25">
      <c r="A11" s="3">
        <v>2024</v>
      </c>
      <c r="B11" s="4">
        <v>45293</v>
      </c>
      <c r="C11" s="4">
        <v>45382</v>
      </c>
      <c r="D11" s="3" t="s">
        <v>76</v>
      </c>
      <c r="E11" s="5" t="s">
        <v>108</v>
      </c>
      <c r="F11" s="6" t="s">
        <v>109</v>
      </c>
      <c r="G11" s="6" t="s">
        <v>99</v>
      </c>
      <c r="H11" s="6" t="s">
        <v>124</v>
      </c>
      <c r="I11" s="6" t="s">
        <v>83</v>
      </c>
      <c r="J11" s="6" t="s">
        <v>110</v>
      </c>
      <c r="K11" s="6" t="s">
        <v>111</v>
      </c>
      <c r="L11" s="6" t="s">
        <v>112</v>
      </c>
      <c r="M11" t="s">
        <v>86</v>
      </c>
      <c r="P11" s="9">
        <v>45294</v>
      </c>
      <c r="Q11" s="9">
        <v>45657</v>
      </c>
      <c r="R11" s="6" t="s">
        <v>125</v>
      </c>
      <c r="S11" s="12" t="s">
        <v>130</v>
      </c>
      <c r="T11" s="13">
        <v>240000</v>
      </c>
      <c r="U11">
        <v>60000</v>
      </c>
      <c r="AA11" s="6" t="s">
        <v>126</v>
      </c>
      <c r="AB11" s="17">
        <v>45383</v>
      </c>
    </row>
    <row r="12" spans="1:29" ht="30" x14ac:dyDescent="0.25">
      <c r="A12" s="3">
        <v>2024</v>
      </c>
      <c r="B12" s="4">
        <v>45293</v>
      </c>
      <c r="C12" s="4">
        <v>45382</v>
      </c>
      <c r="D12" s="3" t="s">
        <v>76</v>
      </c>
      <c r="E12" s="5" t="s">
        <v>113</v>
      </c>
      <c r="F12" s="6" t="s">
        <v>114</v>
      </c>
      <c r="G12" s="6" t="s">
        <v>99</v>
      </c>
      <c r="H12" s="6" t="s">
        <v>124</v>
      </c>
      <c r="I12" s="6" t="s">
        <v>83</v>
      </c>
      <c r="J12" s="6"/>
      <c r="K12" s="6"/>
      <c r="L12" s="6"/>
      <c r="P12" s="9">
        <v>45294</v>
      </c>
      <c r="Q12" s="9">
        <v>45657</v>
      </c>
      <c r="R12" s="6" t="s">
        <v>125</v>
      </c>
      <c r="S12" s="12" t="s">
        <v>131</v>
      </c>
      <c r="T12" s="13">
        <v>51968</v>
      </c>
      <c r="U12">
        <v>38976</v>
      </c>
      <c r="AA12" s="6" t="s">
        <v>126</v>
      </c>
      <c r="AB12" s="17">
        <v>45383</v>
      </c>
    </row>
    <row r="13" spans="1:29" ht="30" x14ac:dyDescent="0.25">
      <c r="A13" s="7">
        <v>2024</v>
      </c>
      <c r="B13" s="8">
        <v>45293</v>
      </c>
      <c r="C13" s="8">
        <v>45382</v>
      </c>
      <c r="D13" s="7" t="s">
        <v>76</v>
      </c>
      <c r="E13" s="5" t="s">
        <v>115</v>
      </c>
      <c r="F13" s="6" t="s">
        <v>116</v>
      </c>
      <c r="G13" s="6" t="s">
        <v>99</v>
      </c>
      <c r="H13" s="6" t="s">
        <v>124</v>
      </c>
      <c r="I13" s="6" t="s">
        <v>83</v>
      </c>
      <c r="J13" s="6"/>
      <c r="K13" s="6"/>
      <c r="L13" s="6"/>
      <c r="P13" s="9">
        <v>45315</v>
      </c>
      <c r="Q13" s="14">
        <v>45560</v>
      </c>
      <c r="R13" s="6" t="s">
        <v>125</v>
      </c>
      <c r="S13" s="15" t="s">
        <v>132</v>
      </c>
      <c r="T13" s="13">
        <v>168</v>
      </c>
      <c r="U13">
        <v>108661.84</v>
      </c>
      <c r="V13" s="16"/>
      <c r="W13" s="16"/>
      <c r="X13" s="16"/>
      <c r="Y13" s="16"/>
      <c r="Z13" s="16"/>
      <c r="AA13" s="6" t="s">
        <v>126</v>
      </c>
      <c r="AB13" s="17">
        <v>45383</v>
      </c>
    </row>
    <row r="14" spans="1:29" ht="30" x14ac:dyDescent="0.25">
      <c r="A14" s="3">
        <v>2024</v>
      </c>
      <c r="B14" s="4">
        <v>45293</v>
      </c>
      <c r="C14" s="4">
        <v>45382</v>
      </c>
      <c r="D14" s="3" t="s">
        <v>76</v>
      </c>
      <c r="E14" s="5" t="s">
        <v>117</v>
      </c>
      <c r="F14" s="6" t="s">
        <v>118</v>
      </c>
      <c r="G14" s="6" t="s">
        <v>99</v>
      </c>
      <c r="H14" s="6" t="s">
        <v>124</v>
      </c>
      <c r="I14" s="6" t="s">
        <v>83</v>
      </c>
      <c r="J14" s="6"/>
      <c r="K14" s="6"/>
      <c r="L14" s="6"/>
      <c r="P14" s="9">
        <v>45292</v>
      </c>
      <c r="Q14" s="14">
        <v>45657</v>
      </c>
      <c r="R14" s="6" t="s">
        <v>125</v>
      </c>
      <c r="S14" s="12" t="s">
        <v>133</v>
      </c>
      <c r="T14" s="13">
        <v>406</v>
      </c>
      <c r="U14">
        <v>4872</v>
      </c>
      <c r="AA14" s="6" t="s">
        <v>126</v>
      </c>
      <c r="AB14" s="17">
        <v>45383</v>
      </c>
    </row>
    <row r="15" spans="1:29" ht="30" x14ac:dyDescent="0.25">
      <c r="A15" s="3">
        <v>2024</v>
      </c>
      <c r="B15" s="4">
        <v>45293</v>
      </c>
      <c r="C15" s="4">
        <v>45382</v>
      </c>
      <c r="D15" s="3" t="s">
        <v>76</v>
      </c>
      <c r="E15" s="5" t="s">
        <v>119</v>
      </c>
      <c r="F15" s="6" t="s">
        <v>120</v>
      </c>
      <c r="G15" s="6" t="s">
        <v>99</v>
      </c>
      <c r="H15" s="6" t="s">
        <v>124</v>
      </c>
      <c r="I15" s="6" t="s">
        <v>83</v>
      </c>
      <c r="J15" s="6" t="s">
        <v>121</v>
      </c>
      <c r="K15" s="6" t="s">
        <v>122</v>
      </c>
      <c r="L15" s="6" t="s">
        <v>123</v>
      </c>
      <c r="M15" t="s">
        <v>87</v>
      </c>
      <c r="P15" s="9">
        <v>45292</v>
      </c>
      <c r="Q15" s="14">
        <v>45657</v>
      </c>
      <c r="R15" s="6" t="s">
        <v>125</v>
      </c>
      <c r="S15" s="12" t="s">
        <v>134</v>
      </c>
      <c r="T15" s="13">
        <v>1597509.84</v>
      </c>
      <c r="U15">
        <v>399377.46</v>
      </c>
      <c r="AA15" s="6" t="s">
        <v>126</v>
      </c>
      <c r="AB15" s="17">
        <v>45383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Y16:Y201" xr:uid="{00000000-0002-0000-0000-000003000000}">
      <formula1>Hidden_424</formula1>
    </dataValidation>
    <dataValidation type="list" allowBlank="1" showErrorMessage="1" sqref="Y8:Y15" xr:uid="{0430C3CB-131E-4554-A935-1AC749C8758F}">
      <formula1>Hidden_423</formula1>
    </dataValidation>
  </dataValidations>
  <hyperlinks>
    <hyperlink ref="S8" r:id="rId1" xr:uid="{92F16B2C-A234-4E6F-B90E-618547BF7082}"/>
    <hyperlink ref="S9" r:id="rId2" xr:uid="{CDBC5C3E-E200-49DE-8C12-D2E57B7740CE}"/>
    <hyperlink ref="S10" r:id="rId3" xr:uid="{EFB75DB9-A89A-4291-AD94-C7D4E38A23AC}"/>
    <hyperlink ref="S11" r:id="rId4" xr:uid="{4C52043E-C95E-4430-8F24-0780104F0088}"/>
    <hyperlink ref="S12" r:id="rId5" xr:uid="{E3AE5CC3-6117-4583-BB9A-4104D2ECF95B}"/>
    <hyperlink ref="S13" r:id="rId6" xr:uid="{322A3D18-DADA-4AA4-9507-02DBF51038F3}"/>
    <hyperlink ref="S14" r:id="rId7" xr:uid="{8A901D8A-571F-4F03-B942-BF5E1361F2ED}"/>
    <hyperlink ref="S15" r:id="rId8" xr:uid="{B879ACD8-8682-4334-BE02-AB94B66A997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" bestFit="1" customWidth="1"/>
    <col min="3" max="3" width="49.85546875" bestFit="1" customWidth="1"/>
    <col min="4" max="4" width="52" bestFit="1" customWidth="1"/>
  </cols>
  <sheetData>
    <row r="1" spans="1:4" hidden="1" x14ac:dyDescent="0.25">
      <c r="B1" t="s">
        <v>10</v>
      </c>
      <c r="C1" t="s">
        <v>10</v>
      </c>
      <c r="D1" t="s">
        <v>10</v>
      </c>
    </row>
    <row r="2" spans="1:4" hidden="1" x14ac:dyDescent="0.25">
      <c r="B2" t="s">
        <v>90</v>
      </c>
      <c r="C2" t="s">
        <v>91</v>
      </c>
      <c r="D2" t="s">
        <v>92</v>
      </c>
    </row>
    <row r="3" spans="1:4" x14ac:dyDescent="0.25">
      <c r="A3" s="1" t="s">
        <v>93</v>
      </c>
      <c r="B3" s="1" t="s">
        <v>94</v>
      </c>
      <c r="C3" s="1" t="s">
        <v>95</v>
      </c>
      <c r="D3" s="1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Tabla_590163</vt:lpstr>
      <vt:lpstr>Hidden_13</vt:lpstr>
      <vt:lpstr>Hidden_28</vt:lpstr>
      <vt:lpstr>Hidden_312</vt:lpstr>
      <vt:lpstr>Hidden_424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trasparencia TEE</cp:lastModifiedBy>
  <dcterms:created xsi:type="dcterms:W3CDTF">2024-04-30T16:26:20Z</dcterms:created>
  <dcterms:modified xsi:type="dcterms:W3CDTF">2024-05-03T19:42:02Z</dcterms:modified>
</cp:coreProperties>
</file>