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PLANEACIÓN\"/>
    </mc:Choice>
  </mc:AlternateContent>
  <xr:revisionPtr revIDLastSave="0" documentId="8_{96939ABF-B8AB-4B6E-9E72-5E4A488AB2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<sst xmlns="http://schemas.openxmlformats.org/spreadsheetml/2006/main" count="124" uniqueCount="77">
  <si>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</si>
  <si>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</si>
  <si>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</si>
  <si>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</si>
  <si>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</si>
  <si>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</si>
  <si>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</si>
  <si>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</si>
  <si>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</si>
  <si>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</si>
  <si>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</si>
  <si>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</si>
  <si>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</si>
  <si>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</si>
  <si>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</si>
  <si>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</si>
  <si>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</si>
  <si>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</si>
  <si>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</si>
  <si>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</si>
  <si>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</si>
  <si>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</si>
  <si>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</si>
  <si>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</si>
  <si>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</si>
  <si>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</si>
  <si>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</si>
  <si>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</si>
  <si>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</si>
  <si>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</si>
  <si>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</si>
  <si>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</si>
  <si>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</si>
  <si>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</si>
  <si>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</si>
  <si>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</si>
  <si>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</si>
  <si>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</si>
  <si>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</si>
  <si>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</si>
  <si>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</si>
  <si>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</si>
  <si>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</si>
  <si>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</si>
  <si>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</si>
  <si>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</si>
  <si>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</si>
  <si>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</si>
  <si>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</si>
  <si>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</si>
  <si>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</si>
  <si>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</si>
  <si>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</si>
  <si>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</si>
  <si>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</si>
  <si>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</si>
  <si>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</si>
  <si>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FORTALECER LAS CAPACIDADES INSTITUCIONALES PARA GARANTIZAR EL ACCESO A LA JUSTICIA Y EL GOCE EFECTIVO DE LOS DERECHOS POLÍTICO-ELECTORALES</t>
  </si>
  <si>
    <t>PORCENTAJE DE IMPUGNACIONES RECIBIDAS PARA SU ATENCIÓN Y SEGUIMIENTO EN MATERIA DE PARTICIPACIÓN CIUDADANA</t>
  </si>
  <si>
    <t>EFICACIA</t>
  </si>
  <si>
    <t>REFLEJA LA CAPACIDAD INSTITUCIONAL DEL TRIBUNAL ESTATAL ELECTORAL PARA RECIBIR Y DAR TRÁMITE A CADA UNO DE LOS RECURSOS INTERPUESTOS EN MATERIA ELECTORAL</t>
  </si>
  <si>
    <t>(NÚMERO DE IMPUGNACIONES RECIBIDAS PARA SU ATENCIÓN Y SEGUIMIENTO EN MATERIA DE PARTICIPACIÓN CIUDADANA / NÚMERO DE IMPUGNACIONES PRESENTADAS PARA SU ATENCIÓN Y SEGUIMIENTO EN MATERIA DE PARTICIPACIÓN CIUDADANA)*100</t>
  </si>
  <si>
    <t>IMPUGNACIONES</t>
  </si>
  <si>
    <t>TRIBUNAL ESTATAL ELECTORAL</t>
  </si>
  <si>
    <t>SIN NOTA</t>
  </si>
  <si>
    <t>SECRETARÍA GENERAL</t>
  </si>
  <si>
    <t>REFLEJA LA CAPACIDAD INSTITUCIONAL DEL TRIBUNAL ESTATAL ELECTORAL PARA RESOLVER EN TIEMPO Y FORMA CADA UNO DE LOS RECURSOS INTERPUESTOS EN MATERIA ELECTORAL</t>
  </si>
  <si>
    <t>PORCENTAJE DE IMPUGNACIONES EMITIDAS EN MATERIA DE PARTICIPACIÓN CIUDADANA</t>
  </si>
  <si>
    <t>PORCENTAJE DE RESOLUCIONES EMITIDAS EN MATERIA ELECTORAL</t>
  </si>
  <si>
    <t>PORCENTAJE DE RESOLUCIONES IMPUGNADAS Y CONFIRMADAS   POR LA SALA   REGIONAL   DE TRIBUNAL ELECTORAL DEL PODER JUDICIAL DE LA FEDERACIÓN</t>
  </si>
  <si>
    <t>REFLEJA LA CAPACIDAD INSTITUCIONAL DEL TRIBUNAL ESTATAL ELECTORAL PARA RESOLVER EFICAZMENTE LOS RECURSOS INTERPUESTOS EN MATERIA ELECTORAL</t>
  </si>
  <si>
    <t>(TOTAL DE RESOLUCIONES CONFIRMADAS / TOTAL DE RESOLUCIONES IMPUGNADAS) *100</t>
  </si>
  <si>
    <t>ANUAL</t>
  </si>
  <si>
    <t>PORCENTAJE DE SENTENCIAS EJECUTADAS</t>
  </si>
  <si>
    <t>LOS CIUDADANOS, PARTIDOS POLÍTICOS COALICIONES Y CANDIDATOS INDEPENDIENTES DE ESTADO DE SONORA CUENTAN CON IMPARTICIÓN DE JUSTICIA EN EL ÁMBITO ELECTORAL</t>
  </si>
  <si>
    <t>(TOTAL DE IMPUGNACIONES EJECUTADAS / TOTAL DE IMPUGNACIONES RESUELTAS) *100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</si>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</sst>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/Downloads/7022-5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K13" sqref="A13:XFD24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2.5703125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7.7109375" customWidth="1"/>
    <col min="18" max="18" width="14" customWidth="1"/>
    <col min="19" max="19" width="14.28515625" customWidth="1"/>
    <col min="20" max="20" width="10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2023</v>
      </c>
      <c r="B8" s="7">
        <v>45200</v>
      </c>
      <c r="C8" s="8">
        <v>45291</v>
      </c>
      <c r="D8" s="2" t="s">
        <v>57</v>
      </c>
      <c r="E8" s="9" t="s">
        <v>69</v>
      </c>
      <c r="F8" s="2" t="s">
        <v>59</v>
      </c>
      <c r="G8" s="2" t="s">
        <v>70</v>
      </c>
      <c r="H8" s="2" t="s">
        <v>71</v>
      </c>
      <c r="I8" s="10"/>
      <c r="J8" s="10" t="s">
        <v>72</v>
      </c>
      <c r="K8" s="11">
        <v>0.4</v>
      </c>
      <c r="L8" s="11">
        <v>0.45</v>
      </c>
      <c r="M8" s="10"/>
      <c r="N8" s="12">
        <v>0.46</v>
      </c>
      <c r="O8" s="2" t="s">
        <v>54</v>
      </c>
      <c r="P8" s="2" t="s">
        <v>63</v>
      </c>
      <c r="Q8" s="5" t="s">
        <v>65</v>
      </c>
      <c r="R8" s="8">
        <v>45293</v>
      </c>
      <c r="S8" s="8">
        <v>45291</v>
      </c>
      <c r="T8" s="2" t="s">
        <v>64</v>
      </c>
    </row>
    <row r="9" spans="1:20" x14ac:dyDescent="0.25">
      <c r="A9" s="2">
        <v>2023</v>
      </c>
      <c r="B9" s="7">
        <v>45200</v>
      </c>
      <c r="C9" s="8">
        <v>45291</v>
      </c>
      <c r="D9" s="2" t="s">
        <v>57</v>
      </c>
      <c r="E9" s="2" t="s">
        <v>68</v>
      </c>
      <c r="F9" s="2" t="s">
        <v>59</v>
      </c>
      <c r="G9" s="2" t="s">
        <v>66</v>
      </c>
      <c r="H9" s="2" t="s">
        <v>61</v>
      </c>
      <c r="I9" s="2" t="s">
        <v>62</v>
      </c>
      <c r="J9" s="2" t="s">
        <v>56</v>
      </c>
      <c r="K9" s="3">
        <v>1</v>
      </c>
      <c r="L9" s="4">
        <v>1</v>
      </c>
      <c r="M9" s="4">
        <v>1</v>
      </c>
      <c r="N9" s="4">
        <v>1</v>
      </c>
      <c r="O9" s="2" t="s">
        <v>54</v>
      </c>
      <c r="P9" s="2" t="s">
        <v>63</v>
      </c>
      <c r="Q9" s="5" t="s">
        <v>65</v>
      </c>
      <c r="R9" s="8">
        <v>45293</v>
      </c>
      <c r="S9" s="8">
        <v>45291</v>
      </c>
      <c r="T9" s="2" t="s">
        <v>64</v>
      </c>
    </row>
    <row r="10" spans="1:20" x14ac:dyDescent="0.25">
      <c r="A10" s="2">
        <v>2023</v>
      </c>
      <c r="B10" s="7">
        <v>45200</v>
      </c>
      <c r="C10" s="8">
        <v>45291</v>
      </c>
      <c r="D10" s="2" t="s">
        <v>57</v>
      </c>
      <c r="E10" s="2" t="s">
        <v>67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56</v>
      </c>
      <c r="K10" s="3">
        <v>1</v>
      </c>
      <c r="L10" s="4">
        <v>1</v>
      </c>
      <c r="M10" s="4">
        <v>1</v>
      </c>
      <c r="N10" s="4">
        <v>1</v>
      </c>
      <c r="O10" s="2" t="s">
        <v>54</v>
      </c>
      <c r="P10" s="2" t="s">
        <v>63</v>
      </c>
      <c r="Q10" s="5" t="s">
        <v>65</v>
      </c>
      <c r="R10" s="8">
        <v>45293</v>
      </c>
      <c r="S10" s="8">
        <v>45291</v>
      </c>
      <c r="T10" s="2" t="s">
        <v>64</v>
      </c>
    </row>
    <row r="11" spans="1:20" x14ac:dyDescent="0.25">
      <c r="A11" s="2">
        <v>2023</v>
      </c>
      <c r="B11" s="7">
        <v>45200</v>
      </c>
      <c r="C11" s="8">
        <v>45291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56</v>
      </c>
      <c r="K11" s="3">
        <v>1</v>
      </c>
      <c r="L11" s="4">
        <v>1</v>
      </c>
      <c r="M11" s="4">
        <v>1</v>
      </c>
      <c r="N11" s="4">
        <v>1</v>
      </c>
      <c r="O11" s="2" t="s">
        <v>54</v>
      </c>
      <c r="P11" s="2" t="s">
        <v>63</v>
      </c>
      <c r="Q11" s="5" t="s">
        <v>65</v>
      </c>
      <c r="R11" s="8">
        <v>45293</v>
      </c>
      <c r="S11" s="8">
        <v>45291</v>
      </c>
      <c r="T11" s="2" t="s">
        <v>64</v>
      </c>
    </row>
    <row r="12" spans="1:20" x14ac:dyDescent="0.25">
      <c r="A12" s="2">
        <v>2023</v>
      </c>
      <c r="B12" s="7">
        <v>45200</v>
      </c>
      <c r="C12" s="8">
        <v>45291</v>
      </c>
      <c r="D12" s="2" t="s">
        <v>57</v>
      </c>
      <c r="E12" s="2" t="s">
        <v>73</v>
      </c>
      <c r="F12" s="2" t="s">
        <v>59</v>
      </c>
      <c r="G12" s="2" t="s">
        <v>74</v>
      </c>
      <c r="H12" s="2" t="s">
        <v>75</v>
      </c>
      <c r="I12" s="2" t="s">
        <v>76</v>
      </c>
      <c r="J12" s="2" t="s">
        <v>72</v>
      </c>
      <c r="K12" s="3">
        <v>0.5</v>
      </c>
      <c r="L12" s="4">
        <v>0.55000000000000004</v>
      </c>
      <c r="M12" s="2"/>
      <c r="N12" s="4">
        <v>0.76</v>
      </c>
      <c r="O12" s="2" t="s">
        <v>54</v>
      </c>
      <c r="P12" s="2" t="s">
        <v>63</v>
      </c>
      <c r="Q12" s="5" t="s">
        <v>65</v>
      </c>
      <c r="R12" s="8">
        <v>45293</v>
      </c>
      <c r="S12" s="8">
        <v>45291</v>
      </c>
      <c r="T12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2" xr:uid="{9FF6A034-949B-4B26-987B-C8BF38D8084C}">
      <formula1>Hidden_115</formula1>
    </dataValidation>
    <dataValidation type="list" allowBlank="1" showErrorMessage="1" sqref="O13:O18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2023-08-17T16:16:48Z</dcterms:created>
  <dcterms:modified xsi:type="dcterms:W3CDTF">2024-01-31T21:14:56Z</dcterms:modified>
</cp:coreProperties>
</file>