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8_{7EEB9020-AA3E-44DF-AD1B-8B9657202A8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ráfico1" sheetId="9" r:id="rId1"/>
    <sheet name="Reporte de Formatos" sheetId="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</sheets>
  <externalReferences>
    <externalReference r:id="rId10"/>
  </externalReferences>
  <definedNames>
    <definedName name="Hidden_13">Hidden_1!$A$1:$A$2</definedName>
    <definedName name="Hidden_27">[1]Hidden_2!$A$1:$A$2</definedName>
    <definedName name="Hidden_29">Hidden_2!$A$1:$A$2</definedName>
    <definedName name="Hidden_310">[1]Hidden_3!$A$1:$A$2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<sst xmlns="http://schemas.openxmlformats.org/spreadsheetml/2006/main" count="1211" uniqueCount="527">
  <si>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</si>
  <si>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</si>
  <si>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</si>
  <si>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</si>
  <si>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</si>
  <si>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</si>
  <si>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</si>
  <si>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</si>
  <si>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</si>
  <si>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</si>
  <si>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</si>
  <si>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</si>
  <si>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</si>
  <si>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</si>
  <si>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</si>
  <si>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</si>
  <si>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</si>
  <si>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</si>
  <si>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</si>
  <si>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</si>
  <si>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</si>
  <si>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</si>
  <si>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</si>
  <si>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</si>
  <si>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</si>
  <si>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</si>
  <si>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</si>
  <si>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</si>
  <si>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</si>
  <si>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</si>
  <si>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</si>
  <si>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</si>
  <si>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</si>
  <si>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</si>
  <si>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</si>
  <si>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</si>
  <si>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</si>
  <si>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</si>
  <si>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</si>
  <si>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</si>
  <si>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</si>
  <si>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</si>
  <si>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</si>
  <si>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</si>
  <si>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</si>
  <si>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</si>
  <si>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</si>
  <si>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</si>
  <si>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</si>
  <si>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</si>
  <si>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</si>
  <si>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</si>
  <si>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</si>
  <si>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</si>
  <si>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</si>
  <si>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</si>
  <si>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</si>
  <si>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</si>
  <si>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</si>
  <si>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</si>
  <si>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</si>
  <si>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</si>
  <si>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</si>
  <si>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</si>
  <si>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</si>
  <si>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</si>
  <si>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</si>
  <si>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</si>
  <si>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</si>
  <si>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</si>
  <si>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</si>
  <si>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</si>
  <si>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</si>
  <si>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</si>
  <si>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</si>
  <si>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</si>
  <si>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</si>
  <si>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</si>
  <si>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</si>
  <si>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</si>
  <si>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</si>
  <si>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</si>
  <si>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</si>
  <si>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</si>
  <si>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</si>
  <si>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</si>
  <si>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</si>
  <si>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</si>
  <si>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</si>
  <si>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</si>
  <si>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</si>
  <si>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</si>
  <si>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</si>
  <si>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</si>
  <si>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</si>
  <si>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</si>
  <si>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</si>
  <si>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</si>
  <si>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</si>
  <si>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</si>
  <si>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</si>
  <si>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</si>
  <si>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</si>
  <si>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</si>
  <si>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</si>
  <si>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</si>
  <si>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</si>
  <si>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</si>
  <si>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</si>
  <si>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</si>
  <si>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</si>
  <si>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</si>
  <si>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</si>
  <si>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</si>
  <si>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</si>
  <si>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</si>
  <si>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</si>
  <si>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</si>
  <si>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</si>
  <si>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</si>
  <si>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</si>
  <si>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</si>
  <si>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</si>
  <si>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</si>
  <si>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</si>
  <si>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</si>
  <si>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</si>
  <si>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</si>
  <si>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</si>
  <si>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</si>
  <si>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</si>
  <si>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</si>
  <si>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</si>
  <si>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</si>
  <si>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</si>
  <si>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</si>
  <si>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</si>
  <si>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</si>
  <si>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</si>
  <si>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</si>
  <si>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</si>
  <si>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</si>
  <si>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</si>
  <si>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</si>
  <si>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</si>
  <si>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</si>
  <si>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</si>
  <si>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</si>
  <si>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</si>
  <si>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</si>
  <si>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</si>
  <si>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</si>
  <si>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</si>
  <si>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</si>
  <si>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</si>
  <si>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</si>
  <si>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</si>
  <si>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</si>
  <si>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</si>
  <si>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</si>
  <si>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</si>
  <si>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</si>
  <si>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</si>
  <si>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</si>
  <si>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</si>
  <si>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</si>
  <si>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</si>
  <si>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</si>
  <si>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</si>
  <si>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</si>
  <si>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</si>
  <si>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</si>
  <si>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</si>
  <si>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</si>
  <si>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</si>
  <si>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</si>
  <si>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</si>
  <si>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</si>
  <si>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</si>
  <si>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</si>
  <si>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</si>
  <si>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</si>
  <si>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</si>
  <si>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</si>
  <si>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</si>
  <si>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</si>
  <si>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</si>
  <si>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</si>
  <si>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</si>
  <si>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</si>
  <si>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</si>
  <si>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</si>
  <si>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</si>
  <si>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</si>
  <si>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</si>
  <si>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</si>
  <si>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</si>
  <si>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</si>
  <si>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</si>
  <si>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</si>
  <si>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</si>
  <si>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</si>
  <si>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</si>
  <si>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</si>
  <si>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</si>
  <si>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</si>
  <si>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</si>
  <si>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</si>
  <si>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</si>
  <si>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</si>
  <si>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</si>
  <si>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HESK960208369</t>
  </si>
  <si>
    <t>GES170831G95</t>
  </si>
  <si>
    <t>BUSJ8602017H6</t>
  </si>
  <si>
    <t>RNS150603LC7</t>
  </si>
  <si>
    <t>Hermosillo</t>
  </si>
  <si>
    <t>Coordinación de administración</t>
  </si>
  <si>
    <t>ADMINISTRADORA DE PERSONAL DE LIMPIEZA DEL DESIERTO S.A DE C.V.</t>
  </si>
  <si>
    <t>APL121126JW6</t>
  </si>
  <si>
    <t>SERVICIOS DE LIMPIEZA</t>
  </si>
  <si>
    <t xml:space="preserve">GALEANA </t>
  </si>
  <si>
    <t>AEROVIAS DE MEXICO, S.A. DE C.V.</t>
  </si>
  <si>
    <t>AME880912I89</t>
  </si>
  <si>
    <t>SERVICIOS TURÍSTICOS</t>
  </si>
  <si>
    <t>PASEO DE LA REFORMA  CUAUHTEMOC</t>
  </si>
  <si>
    <t>AETHIOS, S.A. DE C.V.</t>
  </si>
  <si>
    <t>AET130704C30</t>
  </si>
  <si>
    <t>SERVICIOS TECNOLOGICOS DE LA INFORMACIÓN</t>
  </si>
  <si>
    <t>AGUA DE HERMOSILLO</t>
  </si>
  <si>
    <t>AHE020124U84</t>
  </si>
  <si>
    <t>SERVICIO DE AGUA POTABLE</t>
  </si>
  <si>
    <t>BLVD LUIS ENCINAS  S/N UNIVERSITARIA</t>
  </si>
  <si>
    <t>S/N</t>
  </si>
  <si>
    <t xml:space="preserve">ALBERTO </t>
  </si>
  <si>
    <t xml:space="preserve">CASTANEDA </t>
  </si>
  <si>
    <t>HURTADO</t>
  </si>
  <si>
    <t>CAHA650408EL6</t>
  </si>
  <si>
    <t>SERVICIO DE ALIMENTOS</t>
  </si>
  <si>
    <t>BLVD. RODRIGUEZ 190-8 SAN BENITO</t>
  </si>
  <si>
    <t xml:space="preserve">ELIGIO </t>
  </si>
  <si>
    <t xml:space="preserve">MORALES </t>
  </si>
  <si>
    <t xml:space="preserve">OCAÑA </t>
  </si>
  <si>
    <t>MOOA7312014F9</t>
  </si>
  <si>
    <t>SERVICIO DE LIMPIEZA</t>
  </si>
  <si>
    <t xml:space="preserve">ALEJANDRO </t>
  </si>
  <si>
    <t xml:space="preserve">PUIGFERRAT </t>
  </si>
  <si>
    <t>MURILLO</t>
  </si>
  <si>
    <t>PUMA9311306W7</t>
  </si>
  <si>
    <t>SERVICIO DE FOTOGRAFÍA</t>
  </si>
  <si>
    <t>NAVARRETE R1 VALLE GRANDE HERMOSILLO, SONORA</t>
  </si>
  <si>
    <t>ALEJANDRO</t>
  </si>
  <si>
    <t xml:space="preserve"> VEGA </t>
  </si>
  <si>
    <t>VARELA</t>
  </si>
  <si>
    <t>VEVA760224NRA</t>
  </si>
  <si>
    <t>SERVICIO DE ALIMENTOS A DOMICILIO</t>
  </si>
  <si>
    <t xml:space="preserve">ALMA PATRICIA </t>
  </si>
  <si>
    <t xml:space="preserve">HERNANDEZ </t>
  </si>
  <si>
    <t>SOTO</t>
  </si>
  <si>
    <t>HESA790814EA4</t>
  </si>
  <si>
    <t>COMERCIO AL POR MENOR</t>
  </si>
  <si>
    <t xml:space="preserve">ALMA ROSA </t>
  </si>
  <si>
    <t>VALDEZ</t>
  </si>
  <si>
    <t xml:space="preserve"> RUELAS</t>
  </si>
  <si>
    <t>VARA750518BZ2</t>
  </si>
  <si>
    <t>SERVICIO DE CERRAJERÍA</t>
  </si>
  <si>
    <t>NUEVO LEON  CENTRO</t>
  </si>
  <si>
    <t>92-A</t>
  </si>
  <si>
    <t>ALVIS MATERIALES Y SERVICIOS, S.A. DE C.V.</t>
  </si>
  <si>
    <t>AMS040318974</t>
  </si>
  <si>
    <t>SOLUCIONES DE MANUFACTURA</t>
  </si>
  <si>
    <t>JOSE OBREGON  NORTE EL CHOYAL</t>
  </si>
  <si>
    <t xml:space="preserve">ANA ALICIA </t>
  </si>
  <si>
    <t xml:space="preserve">QUIROS </t>
  </si>
  <si>
    <t>GODINEZ</t>
  </si>
  <si>
    <t>QUGA800314GC6</t>
  </si>
  <si>
    <t>ARRENDAMIENTO EDIFICO</t>
  </si>
  <si>
    <t>CARLOS ORTIZ  COUNTRY CLUB</t>
  </si>
  <si>
    <t xml:space="preserve">ANA DEL CARMEN </t>
  </si>
  <si>
    <t>SALCIDO</t>
  </si>
  <si>
    <t xml:space="preserve"> SOTO</t>
  </si>
  <si>
    <t>SASA9906026V4</t>
  </si>
  <si>
    <t>ARTICULOS</t>
  </si>
  <si>
    <t>Concepción L. de Soria entre Veracruz  y Nayarit Col. San Benito</t>
  </si>
  <si>
    <t xml:space="preserve">ANA LUZ </t>
  </si>
  <si>
    <t xml:space="preserve">ACEVEDO </t>
  </si>
  <si>
    <t>GARCIA</t>
  </si>
  <si>
    <t>AEGA720527SP9</t>
  </si>
  <si>
    <t>PROMOCIONALES</t>
  </si>
  <si>
    <t>ANGEL</t>
  </si>
  <si>
    <t xml:space="preserve"> ZAMORANO </t>
  </si>
  <si>
    <t>OCAÑO</t>
  </si>
  <si>
    <t>ZAOA890603S36</t>
  </si>
  <si>
    <t>SERVICIO DE REMOVICION E INSTALACION DE PIZARRON DE CRISTAL TEMPLADO</t>
  </si>
  <si>
    <t>FUENTE BELLAGIO Col. FUENTE DE PIEDRA</t>
  </si>
  <si>
    <t>AUTOZONE DE MEXICO S. DE R.L. DE C.V.</t>
  </si>
  <si>
    <t>AME970109GW0</t>
  </si>
  <si>
    <t>REFACCIONES PARA VEHICULO</t>
  </si>
  <si>
    <t>FUNDADORES</t>
  </si>
  <si>
    <t>BDH BATERIAS DISTRIBUCIONES DE HERMOSILLO, S.A. DE</t>
  </si>
  <si>
    <t>BBD021220APA</t>
  </si>
  <si>
    <t xml:space="preserve">Tamaulipas Col. San Benito
</t>
  </si>
  <si>
    <t xml:space="preserve">BIG LEAGUE DREAMS MEXICO </t>
  </si>
  <si>
    <t>BLD140820DWA</t>
  </si>
  <si>
    <t>EVENTO RECREATIVO Y DEPORTE</t>
  </si>
  <si>
    <t>PASEO RIO SONORA  COL. PROYECTO RIO SONORA</t>
  </si>
  <si>
    <t>CADENA COMERCIAL OXXO, S.A. DE C.V.</t>
  </si>
  <si>
    <t>CCO8605231N4</t>
  </si>
  <si>
    <t>COMERCIO</t>
  </si>
  <si>
    <t>EDISON NTE.  COLONIA TALLERES MONTERREY</t>
  </si>
  <si>
    <t xml:space="preserve">CAROLINA </t>
  </si>
  <si>
    <t>MONTIEL</t>
  </si>
  <si>
    <t xml:space="preserve"> REYES</t>
  </si>
  <si>
    <t>MORC7810274Y8</t>
  </si>
  <si>
    <t>SERVICIOS NOTARIALES</t>
  </si>
  <si>
    <t>GARMENDIA COL. MODELO</t>
  </si>
  <si>
    <t xml:space="preserve">CATALINA </t>
  </si>
  <si>
    <t xml:space="preserve">RODRIGUEZ </t>
  </si>
  <si>
    <t>RENOVALES</t>
  </si>
  <si>
    <t>RORC8104187D7</t>
  </si>
  <si>
    <t>PRODUCTOS ALIMENTICIOS</t>
  </si>
  <si>
    <t>COLONIA CENTRO</t>
  </si>
  <si>
    <t>CBL SERVICIOS ALIMENTICIOS S. DE R.L. DE C.V.</t>
  </si>
  <si>
    <t>CSA180222KF6</t>
  </si>
  <si>
    <t>PRODUCTOS ALIMETNICIOS</t>
  </si>
  <si>
    <t>NAYARIT 166 COUNTRY CLUB</t>
  </si>
  <si>
    <t>CFE SUMINISTRADOR DE SERVICIOS BASICOS</t>
  </si>
  <si>
    <t>CSS160330CP7</t>
  </si>
  <si>
    <t>SERVICIO DE ELECTRICIDAD</t>
  </si>
  <si>
    <t>AV PASEO DE LA REFORMA COL.  JUAREZ</t>
  </si>
  <si>
    <t>CHUBB SEGUROS MEXICO S.A.</t>
  </si>
  <si>
    <t>ASE901221SM4</t>
  </si>
  <si>
    <t>SEGURO</t>
  </si>
  <si>
    <t>Chubb Seguros México S.A
Paseo de la Reforma  Torre Niza
Piso 15 Col. Juárez, Del. Cuauhtémoc
Cd. de México</t>
  </si>
  <si>
    <t>CLARA MARTINA ACUÑA RIOS</t>
  </si>
  <si>
    <t xml:space="preserve"> ACUÑA </t>
  </si>
  <si>
    <t>RIOS</t>
  </si>
  <si>
    <t>AURC751205EJ3</t>
  </si>
  <si>
    <t>COMERCIO DE PRODUCTOS FERRETEROS</t>
  </si>
  <si>
    <t>PERIFERICO NORTE 12A JESUS GARCIA</t>
  </si>
  <si>
    <t>12A</t>
  </si>
  <si>
    <t>COMERCIAL ECA, S.A DE C.V.</t>
  </si>
  <si>
    <t>CEC8605029H4</t>
  </si>
  <si>
    <t>MARKETING Y PUBLICIDAD</t>
  </si>
  <si>
    <t>, HERMOSILLO, SONORA, MEXICO</t>
  </si>
  <si>
    <t>COMERCIALIZADORA SANITARIA, S.A. DE C.V.</t>
  </si>
  <si>
    <t>CSA950626BE2</t>
  </si>
  <si>
    <t>JALISCO SUR 223 CENTRO</t>
  </si>
  <si>
    <t xml:space="preserve">COMERCIANTES ASOCIADOS EN HERMOSILLO, S.A. </t>
  </si>
  <si>
    <t>CAH7010193N7</t>
  </si>
  <si>
    <t>SERVICIO DE FOTOCOPIADO</t>
  </si>
  <si>
    <t>2DA DE OREGÓN 132 CENTRO</t>
  </si>
  <si>
    <t>COMPUPROVEEDORES, S.A. DE C.V.</t>
  </si>
  <si>
    <t>TEE041007RI9</t>
  </si>
  <si>
    <t>CONCESIONARIA VUELA COMPAÑIA DE AVIACION, S.A.P.I DE C.V.</t>
  </si>
  <si>
    <t>CVA041027H80</t>
  </si>
  <si>
    <t>ANTONIO DOVALÍ JAIME 70 TORRE B PISO 13 ZEDEC SANTA FE</t>
  </si>
  <si>
    <t>COPIADORAS Y SERVICIOS DE SONORA S.A DE C.V.</t>
  </si>
  <si>
    <t>CSS9301259Q7</t>
  </si>
  <si>
    <t>BLVD. LUIS DONALDO COLOSIO 286 PRADOS DEL CENTENARIO</t>
  </si>
  <si>
    <t>COSTCO DE MEXICO, S.A. DE C.V.</t>
  </si>
  <si>
    <t>CME910715UB9</t>
  </si>
  <si>
    <t>BLVD. MAGNOCENTRO 4 SAN FERNANDO LA HERRADURA</t>
  </si>
  <si>
    <t>DISTRIBUCIONES Y SERVICIOS COMPUTACIONALES S.A. DE</t>
  </si>
  <si>
    <t>DSC990218K55</t>
  </si>
  <si>
    <t>SERVICIOS DE TECNOLOGÍA</t>
  </si>
  <si>
    <t>COL. CENTRO</t>
  </si>
  <si>
    <t>ELECTRONISONORA, S.A. DE C.V.</t>
  </si>
  <si>
    <t>ELE020618SS0</t>
  </si>
  <si>
    <t>COMERCIO DE INSUMOS DE TECNOLOGÍA</t>
  </si>
  <si>
    <t>VERACRUZ 48 LOCAL 1 SAN BENITO</t>
  </si>
  <si>
    <t>EQUIPOS Y CONTROLES DEL PACIFICO, S.A. DE C.V.</t>
  </si>
  <si>
    <t>ECP030424DL3</t>
  </si>
  <si>
    <t>MATAMOROS 17 COLONIA CENTRO HERMOSILLO, SONORA</t>
  </si>
  <si>
    <t>ESTAFETA MEXICANA, S.A. DE C.V.</t>
  </si>
  <si>
    <t>EME880309SK5</t>
  </si>
  <si>
    <t>SERVICIO DE MENSAJERIA Y PAQUETERIA</t>
  </si>
  <si>
    <t>AV. JOSE VASCONCELOS 105 HPODROMO CONDESA</t>
  </si>
  <si>
    <t xml:space="preserve">FRANCISCO </t>
  </si>
  <si>
    <t xml:space="preserve">FELIX </t>
  </si>
  <si>
    <t>FELIX</t>
  </si>
  <si>
    <t>FEFF780121TN7</t>
  </si>
  <si>
    <t>SERVICIOS PROFESIONALES JURIDICOS</t>
  </si>
  <si>
    <t>BOULEVARD PASEO RIO SONORA 72 COLONIA PROYECTO RIO SONORA</t>
  </si>
  <si>
    <t>GASERVICIO S.A. DE C.V.</t>
  </si>
  <si>
    <t>GAS981207LS0</t>
  </si>
  <si>
    <t>COMBUSTIBLE</t>
  </si>
  <si>
    <t>BLVD. FRANCISCO EUSEBIO KINO S/N SAN LUIS</t>
  </si>
  <si>
    <t>GASPAR</t>
  </si>
  <si>
    <t xml:space="preserve"> ZAMORA </t>
  </si>
  <si>
    <t>ORTEGA</t>
  </si>
  <si>
    <t>ZAOG751223FK2</t>
  </si>
  <si>
    <t>ASESORÍAS CONTPAQ</t>
  </si>
  <si>
    <t>GANDARA 310-A BALDERRAMA</t>
  </si>
  <si>
    <t>310-A</t>
  </si>
  <si>
    <t>SERVICIOS PROFESIONALES DE CONTABILIDAD</t>
  </si>
  <si>
    <t>GRUPO EMPRESARIAL SIERRA BAJA FNB, S.A. DE C.V.</t>
  </si>
  <si>
    <t>CONSTRUCCIÓN</t>
  </si>
  <si>
    <t>CERRADA DEL CABALLERO 4 REAL DE QUIROGA</t>
  </si>
  <si>
    <t>GRUPO KLIPOT66 TRADE, S.A. DE C.V.</t>
  </si>
  <si>
    <t>GKT220725JG9</t>
  </si>
  <si>
    <t>PEDRO MORENO 4 HERMOSILLO, CENTRO
HERMOSILLO, SONORA, MÉXICO CP83000</t>
  </si>
  <si>
    <t>GSC FUTURA, S.A. DE C.V.</t>
  </si>
  <si>
    <t>GFU090622PE6</t>
  </si>
  <si>
    <t>SERVICIOS PROFESIONALES TÉCNICOS</t>
  </si>
  <si>
    <t>Luis Donaldo Colosio 671 SANTA FE</t>
  </si>
  <si>
    <t xml:space="preserve">HECTOR GUILLERMO </t>
  </si>
  <si>
    <t xml:space="preserve">CARBALLO </t>
  </si>
  <si>
    <t>GALLARDO</t>
  </si>
  <si>
    <t>CAGH820906BL6</t>
  </si>
  <si>
    <t>PUBLICIDAD Y MARKETING</t>
  </si>
  <si>
    <t>CUERNAVACA N° Ext.141 Col.SAN BENITO CP.83190,HERMOSILLO,SONORA,México</t>
  </si>
  <si>
    <t xml:space="preserve">HECTOR OMAR </t>
  </si>
  <si>
    <t>CELAYA</t>
  </si>
  <si>
    <t xml:space="preserve"> RIVERA</t>
  </si>
  <si>
    <t>CERH9201239A5</t>
  </si>
  <si>
    <t>Matamoros #31A 83000 Hermosillo, Sonora, México</t>
  </si>
  <si>
    <t>31A</t>
  </si>
  <si>
    <t>HMO SERVICIOS TURISTICOS, S. DE R.L. DE C.V.</t>
  </si>
  <si>
    <t>HST1704212D2</t>
  </si>
  <si>
    <t>SERVICIOS TURISTICOS</t>
  </si>
  <si>
    <t>PASEO VALLE GRANDE 29 LOCAL 1 LA HUERTA</t>
  </si>
  <si>
    <t>HOME DEPOT MEXICO, S. DE R.L. DE C.V.</t>
  </si>
  <si>
    <t>HDM001017AS1</t>
  </si>
  <si>
    <t>COMERCIO AL POR MAYOR</t>
  </si>
  <si>
    <t>RICARDO MARGAIN 605 SANTA ENGRACIA</t>
  </si>
  <si>
    <t>IMPULSORA DE NEGOCIOS JEAL, S.A. DE C.V.</t>
  </si>
  <si>
    <t>INJ170306570</t>
  </si>
  <si>
    <t xml:space="preserve">ISRAEL </t>
  </si>
  <si>
    <t xml:space="preserve">PATIÑO </t>
  </si>
  <si>
    <t>GUTIERREZ</t>
  </si>
  <si>
    <t>PAGI970302S62</t>
  </si>
  <si>
    <t>SERVICIOS DE ALBAÑILERÍA</t>
  </si>
  <si>
    <t>CALLEJON SAN LUIS NO. 30  COL. SAN LUIS  HILLO, SON.</t>
  </si>
  <si>
    <t xml:space="preserve">JOSE ROSARIO </t>
  </si>
  <si>
    <t>LAGUNA</t>
  </si>
  <si>
    <t xml:space="preserve"> BARREDEZ</t>
  </si>
  <si>
    <t>LABR690118S57</t>
  </si>
  <si>
    <t>SERVICIOS PARA AUTOMOVIL</t>
  </si>
  <si>
    <t>AVENIDA JOSE CARMELO 249 Col.:
BALDERRAMA</t>
  </si>
  <si>
    <t xml:space="preserve">JUDAS TADEO </t>
  </si>
  <si>
    <t xml:space="preserve">BUSTAMANTE </t>
  </si>
  <si>
    <t>SERVICIOS PROFSIONALES TÉCNICOS</t>
  </si>
  <si>
    <t>PLAN DE IGUALA 367 LEY 57 83100</t>
  </si>
  <si>
    <t xml:space="preserve">KAREN PAULINA </t>
  </si>
  <si>
    <t>SOQUI</t>
  </si>
  <si>
    <t>ENRIQUE QUIJADA 164 BALDERRAMA 83180</t>
  </si>
  <si>
    <t>MAGDALENAS CONSULTING CORP, S.A. DE C.V.</t>
  </si>
  <si>
    <t>MCC130527282</t>
  </si>
  <si>
    <t>SERVICIOS DE MARKETING Y PUBLICIDAD</t>
  </si>
  <si>
    <t>MARIANO ESCOBEDO 163 BALDERRAMA</t>
  </si>
  <si>
    <t>MARIA DEL CARMEN</t>
  </si>
  <si>
    <t xml:space="preserve"> INOCENCIO </t>
  </si>
  <si>
    <t>CASILLAS</t>
  </si>
  <si>
    <t>IOCC670328R64</t>
  </si>
  <si>
    <t>COEMRCIO AL POR MAYOR</t>
  </si>
  <si>
    <t>JUAN R. ZAVALA No. 189, Col . OBLATOS, CP: 44380, GUADALAJARA, JALISCO, MEXICO</t>
  </si>
  <si>
    <t>MC LARES AUTOSERVICIO S.A. DE C.V.</t>
  </si>
  <si>
    <t>LAU120619KL7</t>
  </si>
  <si>
    <t>SERVICIO A VEHICULOS</t>
  </si>
  <si>
    <t>BLVD. PASEO RIO SONORA SUR 540 VILLA BONITA</t>
  </si>
  <si>
    <t>NTENSE AUTODETALLADO PROFESIONAL, S.A. DE C.V.</t>
  </si>
  <si>
    <t>IAP170301GH7</t>
  </si>
  <si>
    <t>SERVICIO DE CARROECIA</t>
  </si>
  <si>
    <t>DR. PESQUEIRA 305 COL. LOS ARCOS CP. 83250</t>
  </si>
  <si>
    <t>NUEVA WAL MART DE MEXICO, S. DE R.L. DE C.V.</t>
  </si>
  <si>
    <t>NWM970924W4</t>
  </si>
  <si>
    <t>NEXTENGO 78 STA. CRUZ ACAYUCAN</t>
  </si>
  <si>
    <t>OFFICE DEPOT DE MEXICO, S.A. DE C.V.</t>
  </si>
  <si>
    <t>ODM950324V2A</t>
  </si>
  <si>
    <t>CALZADA ACOXPA 610 EXHACIENDA COAPA</t>
  </si>
  <si>
    <t>OPERADORA RESTAURANTE LA CURA, S.A. DE C.V.</t>
  </si>
  <si>
    <t>ORC1606246E1</t>
  </si>
  <si>
    <t>Avenida Veracruz 77 Colonia 5 de Mayo, Hermosillo 83190 México</t>
  </si>
  <si>
    <t>PAPELERIA DANY, S.A. DE C.V.</t>
  </si>
  <si>
    <t>PDA000111U43</t>
  </si>
  <si>
    <t>COEMRCIO AL POR MENOR</t>
  </si>
  <si>
    <t>PINO SUAREZ SUR 171 CENTRO</t>
  </si>
  <si>
    <t>PREMIER DEL NOROESTE, S.A DE C.V.</t>
  </si>
  <si>
    <t>PNO930303CJ2601</t>
  </si>
  <si>
    <t>SERVICIO DE AGUA PURIFICADA</t>
  </si>
  <si>
    <t>CARRETERA A BAHIA DE KINO KM 7.5 S/N EL LLANO</t>
  </si>
  <si>
    <t>RENE GUADALUPE ROSAS FELIX</t>
  </si>
  <si>
    <t>ROFR721212AD0</t>
  </si>
  <si>
    <t>CONSUMIBLES DE TECNOLOGÍA</t>
  </si>
  <si>
    <t>ROAL NUEVE SOLUCIONES, S.A. DE C.V.</t>
  </si>
  <si>
    <t>SERVICIOS DE CONSTRUCCIÓN, INGENIERIA CIVIL Y MANTENIMIENTO</t>
  </si>
  <si>
    <t>Calle Periferico Oriente, No. S/N, Col. FERROCARRILERA, HERMOSILLO,
HERMOSILLO, Sonora, MEX.México, CP 83013</t>
  </si>
  <si>
    <t>SANITIZADORA DE SONORA, S. DE R.L. DE C.V.</t>
  </si>
  <si>
    <t>SSO0902171Q1</t>
  </si>
  <si>
    <t>TEPEYAC S/N
SEVERO GIRON, LA PROVIDENCIA SONORA</t>
  </si>
  <si>
    <t xml:space="preserve">SAUL DANIEL </t>
  </si>
  <si>
    <t xml:space="preserve">LOPEZ </t>
  </si>
  <si>
    <t>HOYOS</t>
  </si>
  <si>
    <t>LOHS9010232C9</t>
  </si>
  <si>
    <t>SERVICIO DE CERRAJERIA</t>
  </si>
  <si>
    <t>SAZON ITALIANO, S.A DE C.V.</t>
  </si>
  <si>
    <t>SIT160210F73</t>
  </si>
  <si>
    <t>AVENIDA BENITO QUINTANA NO 24- E E/VALENTIN  CONSTITUCION</t>
  </si>
  <si>
    <t>SEGUROS ATLAS, S.A. DE C.V.</t>
  </si>
  <si>
    <t>SAT8410245V8</t>
  </si>
  <si>
    <t>SERVICIOS DE ASEGURANZA</t>
  </si>
  <si>
    <t>córdoba 42 edificio sin nombre 25 9
colonia roma norte
cuauhtémoc, ciudad de méxico</t>
  </si>
  <si>
    <t>SIS GLOSON, S.A. DE C.V.</t>
  </si>
  <si>
    <t>SGL090129RE1</t>
  </si>
  <si>
    <t>SERVICIO DE MONITOREO</t>
  </si>
  <si>
    <t xml:space="preserve"> ESPIRIDION AHUMADA NO. 113
COL. VILLA DE SERIS C.P. 83280</t>
  </si>
  <si>
    <t>SUCREE REPOSTERIA FINA, S.A. DE C.V.</t>
  </si>
  <si>
    <t>SRF080527U49</t>
  </si>
  <si>
    <t>OLIVARES 46-B LOS ARCOS</t>
  </si>
  <si>
    <t>SVA CONTADORES PUBLICOS, S.C.</t>
  </si>
  <si>
    <t>OELJ710313TP4</t>
  </si>
  <si>
    <t>Dr. Pesqueira #56  Entre Galeana y Campodónico
Col. C entenario C.P.83280 Hillo. Son. Mex.</t>
  </si>
  <si>
    <t>TELEFONIA POR CABLE, S.A DE C.V.</t>
  </si>
  <si>
    <t>TCA0407219T6</t>
  </si>
  <si>
    <t>SERVICIO DE TELEFONÍA</t>
  </si>
  <si>
    <t>AV LAZARO CARDENAS 1694 DEL FRESNO</t>
  </si>
  <si>
    <t>TELEFONOS DE MEXICO S.A.B. DE C.V.</t>
  </si>
  <si>
    <t>TME840315KT6</t>
  </si>
  <si>
    <t>PARQUE VIA 198 CUAUHTEMOC</t>
  </si>
  <si>
    <t>TOTAL PLAY TELECOMUNICACIONES S.A DE C.V.</t>
  </si>
  <si>
    <t>TPT890516JP5</t>
  </si>
  <si>
    <t>SERVICIO DE TELECOMUNICACIONES</t>
  </si>
  <si>
    <t>PERIFERICO SUR 4119 TORRE A PISO 7 FUENTES DEL PEDREGAL</t>
  </si>
  <si>
    <t>ZURICH COMPAÑIA DE SEGUROS, S.A.</t>
  </si>
  <si>
    <t>ZSE950306M48</t>
  </si>
  <si>
    <t>EJERCITO NACIONAL No. 843-B (Site Torre Corporativo) Col. GRANADA</t>
  </si>
  <si>
    <t>843-B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</si>
</sst>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Formatos'!$A$8:$I$8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moral</c:v>
                </c:pt>
                <c:pt idx="7">
                  <c:v>ADMINISTRADORA DE PERSONAL DE LIMPIEZA DEL DESIERTO S.A DE C.V.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Formatos'!$J$8:$AT$8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79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83013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B-405F-972E-87AF29A4F8A5}"/>
            </c:ext>
          </c:extLst>
        </c:ser>
        <c:ser>
          <c:idx val="1"/>
          <c:order val="1"/>
          <c:tx>
            <c:strRef>
              <c:f>'Reporte de Formatos'!$A$9:$I$9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moral</c:v>
                </c:pt>
                <c:pt idx="7">
                  <c:v>AEROVIAS DE MEXICO, S.A. DE C.V.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Formatos'!$J$9:$AT$9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445</c:v>
                </c:pt>
                <c:pt idx="10">
                  <c:v>0</c:v>
                </c:pt>
                <c:pt idx="11">
                  <c:v>0</c:v>
                </c:pt>
                <c:pt idx="15">
                  <c:v>26</c:v>
                </c:pt>
                <c:pt idx="16">
                  <c:v>0</c:v>
                </c:pt>
                <c:pt idx="17">
                  <c:v>83224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B-405F-972E-87AF29A4F8A5}"/>
            </c:ext>
          </c:extLst>
        </c:ser>
        <c:ser>
          <c:idx val="2"/>
          <c:order val="2"/>
          <c:tx>
            <c:strRef>
              <c:f>'Reporte de Formatos'!$A$10:$I$10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moral</c:v>
                </c:pt>
                <c:pt idx="7">
                  <c:v>AETHIOS, S.A. DE C.V.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Formatos'!$J$10:$AT$10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83270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B-405F-972E-87AF29A4F8A5}"/>
            </c:ext>
          </c:extLst>
        </c:ser>
        <c:ser>
          <c:idx val="3"/>
          <c:order val="3"/>
          <c:tx>
            <c:strRef>
              <c:f>'Reporte de Formatos'!$A$11:$I$11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moral</c:v>
                </c:pt>
                <c:pt idx="7">
                  <c:v>AGUA DE HERMOSILLO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Formatos'!$J$11:$AT$11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83180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5B-405F-972E-87AF29A4F8A5}"/>
            </c:ext>
          </c:extLst>
        </c:ser>
        <c:ser>
          <c:idx val="4"/>
          <c:order val="4"/>
          <c:tx>
            <c:strRef>
              <c:f>'Reporte de Formatos'!$A$12:$I$12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física</c:v>
                </c:pt>
                <c:pt idx="4">
                  <c:v>ALBERTO </c:v>
                </c:pt>
                <c:pt idx="5">
                  <c:v>CASTANEDA </c:v>
                </c:pt>
                <c:pt idx="6">
                  <c:v>HURTADO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Formatos'!$J$12:$AT$12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83100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5B-405F-972E-87AF29A4F8A5}"/>
            </c:ext>
          </c:extLst>
        </c:ser>
        <c:ser>
          <c:idx val="5"/>
          <c:order val="5"/>
          <c:tx>
            <c:strRef>
              <c:f>'Reporte de Formatos'!$A$13:$I$13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física</c:v>
                </c:pt>
                <c:pt idx="4">
                  <c:v>ELIGIO </c:v>
                </c:pt>
                <c:pt idx="5">
                  <c:v>MORALES </c:v>
                </c:pt>
                <c:pt idx="6">
                  <c:v>OCAÑA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Formatos'!$J$13:$AT$13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83209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5B-405F-972E-87AF29A4F8A5}"/>
            </c:ext>
          </c:extLst>
        </c:ser>
        <c:ser>
          <c:idx val="6"/>
          <c:order val="6"/>
          <c:tx>
            <c:strRef>
              <c:f>'Reporte de Formatos'!$A$14:$I$14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física</c:v>
                </c:pt>
                <c:pt idx="4">
                  <c:v>ALEJANDRO </c:v>
                </c:pt>
                <c:pt idx="5">
                  <c:v>PUIGFERRAT </c:v>
                </c:pt>
                <c:pt idx="6">
                  <c:v>MURILLO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Formatos'!$J$14:$AT$14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168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83209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5B-405F-972E-87AF29A4F8A5}"/>
            </c:ext>
          </c:extLst>
        </c:ser>
        <c:ser>
          <c:idx val="7"/>
          <c:order val="7"/>
          <c:tx>
            <c:strRef>
              <c:f>'Reporte de Formatos'!$A$15:$I$15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física</c:v>
                </c:pt>
                <c:pt idx="4">
                  <c:v>ALEJANDRO</c:v>
                </c:pt>
                <c:pt idx="5">
                  <c:v> VEGA </c:v>
                </c:pt>
                <c:pt idx="6">
                  <c:v>VARELA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Formatos'!$J$15:$AT$15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83209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5B-405F-972E-87AF29A4F8A5}"/>
            </c:ext>
          </c:extLst>
        </c:ser>
        <c:ser>
          <c:idx val="8"/>
          <c:order val="8"/>
          <c:tx>
            <c:strRef>
              <c:f>'Reporte de Formatos'!$A$16:$I$16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moral</c:v>
                </c:pt>
                <c:pt idx="4">
                  <c:v>ALMA PATRICIA </c:v>
                </c:pt>
                <c:pt idx="5">
                  <c:v>HERNANDEZ </c:v>
                </c:pt>
                <c:pt idx="6">
                  <c:v>SOTO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Formatos'!$J$16:$AT$16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83209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5B-405F-972E-87AF29A4F8A5}"/>
            </c:ext>
          </c:extLst>
        </c:ser>
        <c:ser>
          <c:idx val="9"/>
          <c:order val="9"/>
          <c:tx>
            <c:strRef>
              <c:f>'Reporte de Formatos'!$A$17:$I$17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moral</c:v>
                </c:pt>
                <c:pt idx="4">
                  <c:v>ALMA ROSA </c:v>
                </c:pt>
                <c:pt idx="5">
                  <c:v>VALDEZ</c:v>
                </c:pt>
                <c:pt idx="6">
                  <c:v> RUELAS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Formatos'!$J$17:$AT$17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83209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5B-405F-972E-87AF29A4F8A5}"/>
            </c:ext>
          </c:extLst>
        </c:ser>
        <c:ser>
          <c:idx val="10"/>
          <c:order val="10"/>
          <c:tx>
            <c:strRef>
              <c:f>'Reporte de Formatos'!$A$18:$I$18</c:f>
              <c:strCache>
                <c:ptCount val="9"/>
                <c:pt idx="0">
                  <c:v>2023</c:v>
                </c:pt>
                <c:pt idx="1">
                  <c:v>02/01/2023</c:v>
                </c:pt>
                <c:pt idx="2">
                  <c:v>31/03/2023</c:v>
                </c:pt>
                <c:pt idx="3">
                  <c:v>Persona moral</c:v>
                </c:pt>
                <c:pt idx="7">
                  <c:v>ALVIS MATERIALES Y SERVICIOS, S.A. DE C.V.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de Formatos'!$K$1:$AU$7</c:f>
              <c:strCache>
                <c:ptCount val="74"/>
                <c:pt idx="37">
                  <c:v>País de origen, si la empresa es una filial extranjera</c:v>
                </c:pt>
                <c:pt idx="38">
                  <c:v>RFC de la persona física o moral con homoclave incluida</c:v>
                </c:pt>
                <c:pt idx="39">
                  <c:v>Entidad federativa de la persona física o moral (catálogo)</c:v>
                </c:pt>
                <c:pt idx="40">
                  <c:v>Realiza subcontrataciones (catálogo)</c:v>
                </c:pt>
                <c:pt idx="41">
                  <c:v>Actividad económica de la empresa</c:v>
                </c:pt>
                <c:pt idx="42">
                  <c:v>Domicilio fiscal: Tipo de vialidad (catálogo)</c:v>
                </c:pt>
                <c:pt idx="43">
                  <c:v>Domicilio fiscal: Nombre de la vialidad</c:v>
                </c:pt>
                <c:pt idx="44">
                  <c:v>Domicilio fiscal: Número exterior</c:v>
                </c:pt>
                <c:pt idx="45">
                  <c:v>Domicilio fiscal: Número interior, en su caso</c:v>
                </c:pt>
                <c:pt idx="46">
                  <c:v>Domicilio fiscal: Tipo de asentamiento (catálogo)</c:v>
                </c:pt>
                <c:pt idx="47">
                  <c:v>Domicilio fiscal: Nombre del asentamiento</c:v>
                </c:pt>
                <c:pt idx="48">
                  <c:v>Domicilio fiscal: Clave de la localidad</c:v>
                </c:pt>
                <c:pt idx="49">
                  <c:v>Domicilio fiscal: Nombre de la localidad</c:v>
                </c:pt>
                <c:pt idx="50">
                  <c:v>Domicilio fiscal: Clave del municipio</c:v>
                </c:pt>
                <c:pt idx="51">
                  <c:v>Domicilio fiscal: Nombre del municipio o delegación</c:v>
                </c:pt>
                <c:pt idx="52">
                  <c:v>Domicilio fiscal: Clave de la Entidad Federativa</c:v>
                </c:pt>
                <c:pt idx="53">
                  <c:v>Domicilio fiscal: Entidad Federativa (catálogo)</c:v>
                </c:pt>
                <c:pt idx="54">
                  <c:v>Domicilio fiscal: Código postal</c:v>
                </c:pt>
                <c:pt idx="55">
                  <c:v>País del domicilio en el extranjero, en su caso</c:v>
                </c:pt>
                <c:pt idx="56">
                  <c:v>Ciudad del domicilio en el extranjero, en su caso</c:v>
                </c:pt>
                <c:pt idx="57">
                  <c:v>Calle del domicilio en el extranjero, en su caso</c:v>
                </c:pt>
                <c:pt idx="58">
                  <c:v>Número del domicilio en el extranjero, en su caso</c:v>
                </c:pt>
                <c:pt idx="59">
                  <c:v>Nombre(s) del representante legal de la empresa</c:v>
                </c:pt>
                <c:pt idx="60">
                  <c:v>Primer apellido del representante legal de la empresa</c:v>
                </c:pt>
                <c:pt idx="61">
                  <c:v>Segundo apellido del representante legal de la empresa</c:v>
                </c:pt>
                <c:pt idx="62">
                  <c:v>Teléfono de contacto representante legal de la empresa</c:v>
                </c:pt>
                <c:pt idx="63">
                  <c:v>Correo electrónico representante legal, en su caso</c:v>
                </c:pt>
                <c:pt idx="64">
                  <c:v>Tipo de acreditación legal representante legal</c:v>
                </c:pt>
                <c:pt idx="65">
                  <c:v>Página web del proveedor o contratista</c:v>
                </c:pt>
                <c:pt idx="66">
                  <c:v>Teléfono oficial del proveedor o contratista</c:v>
                </c:pt>
                <c:pt idx="67">
                  <c:v>Correo electrónico comercial del proveedor o contratista</c:v>
                </c:pt>
                <c:pt idx="68">
                  <c:v>Hipervínculo Registro Proveedores Contratistas, en su caso</c:v>
                </c:pt>
                <c:pt idx="69">
                  <c:v>Hipervínculo al Directorio de Proveedores y Contratistas Sancionados</c:v>
                </c:pt>
                <c:pt idx="70">
                  <c:v>Área(s) responsable(s) que genera(n), posee(n), publica(n) y actualizan la información</c:v>
                </c:pt>
                <c:pt idx="71">
                  <c:v>Fecha de validación</c:v>
                </c:pt>
                <c:pt idx="72">
                  <c:v>Fecha de actualización</c:v>
                </c:pt>
                <c:pt idx="73">
                  <c:v>Nota</c:v>
                </c:pt>
              </c:strCache>
            </c:strRef>
          </c:cat>
          <c:val>
            <c:numRef>
              <c:f>'Reporte de Formatos'!$J$18:$AT$18</c:f>
              <c:numCache>
                <c:formatCode>General</c:formatCode>
                <c:ptCount val="3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243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30</c:v>
                </c:pt>
                <c:pt idx="15">
                  <c:v>26</c:v>
                </c:pt>
                <c:pt idx="16">
                  <c:v>0</c:v>
                </c:pt>
                <c:pt idx="17">
                  <c:v>83280</c:v>
                </c:pt>
                <c:pt idx="34">
                  <c:v>0</c:v>
                </c:pt>
                <c:pt idx="35" formatCode="m/d/yyyy">
                  <c:v>45017</c:v>
                </c:pt>
                <c:pt idx="36" formatCode="m/d/yyyy">
                  <c:v>45016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5B-405F-972E-87AF29A4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5230511"/>
        <c:axId val="1675225711"/>
      </c:barChart>
      <c:catAx>
        <c:axId val="167523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5225711"/>
        <c:crosses val="autoZero"/>
        <c:auto val="1"/>
        <c:lblAlgn val="ctr"/>
        <c:lblOffset val="100"/>
        <c:noMultiLvlLbl val="0"/>
      </c:catAx>
      <c:valAx>
        <c:axId val="167522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523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C2E97A-5114-483F-967A-13FFD37B3E71}">
  <sheetPr/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537" cy="608201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7FF31C-0B72-1870-0475-3043CBB0DB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TRANSPARENCIA/2023/2do%20Trimestre%202023/ARTICULO%2070/1-LGT_ART70_F_XXXII_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0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54.855468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44928</v>
      </c>
      <c r="C8" s="2">
        <v>45016</v>
      </c>
      <c r="D8" t="s">
        <v>110</v>
      </c>
      <c r="H8" t="s">
        <v>217</v>
      </c>
      <c r="J8" t="s">
        <v>111</v>
      </c>
      <c r="L8" t="s">
        <v>218</v>
      </c>
      <c r="M8" t="s">
        <v>113</v>
      </c>
      <c r="O8" t="s">
        <v>219</v>
      </c>
      <c r="P8" t="s">
        <v>172</v>
      </c>
      <c r="Q8" t="s">
        <v>220</v>
      </c>
      <c r="R8" s="3">
        <v>79</v>
      </c>
      <c r="T8" t="s">
        <v>176</v>
      </c>
      <c r="U8" t="s">
        <v>215</v>
      </c>
      <c r="V8">
        <v>30</v>
      </c>
      <c r="W8" t="s">
        <v>215</v>
      </c>
      <c r="X8">
        <v>30</v>
      </c>
      <c r="Y8">
        <v>26</v>
      </c>
      <c r="Z8" t="s">
        <v>126</v>
      </c>
      <c r="AA8">
        <v>83013</v>
      </c>
      <c r="AR8" t="s">
        <v>216</v>
      </c>
      <c r="AS8" s="2">
        <v>45017</v>
      </c>
      <c r="AT8" s="2">
        <v>45016</v>
      </c>
    </row>
    <row r="9" spans="1:47" x14ac:dyDescent="0.25">
      <c r="A9">
        <v>2023</v>
      </c>
      <c r="B9" s="2">
        <v>44928</v>
      </c>
      <c r="C9" s="2">
        <v>45016</v>
      </c>
      <c r="D9" t="s">
        <v>110</v>
      </c>
      <c r="H9" t="s">
        <v>221</v>
      </c>
      <c r="J9" t="s">
        <v>111</v>
      </c>
      <c r="L9" t="s">
        <v>222</v>
      </c>
      <c r="M9" t="s">
        <v>113</v>
      </c>
      <c r="O9" t="s">
        <v>223</v>
      </c>
      <c r="P9" t="s">
        <v>172</v>
      </c>
      <c r="Q9" t="s">
        <v>224</v>
      </c>
      <c r="R9" s="3">
        <v>445</v>
      </c>
      <c r="T9" t="s">
        <v>176</v>
      </c>
      <c r="U9" t="s">
        <v>143</v>
      </c>
      <c r="Y9">
        <v>26</v>
      </c>
      <c r="Z9" t="s">
        <v>126</v>
      </c>
      <c r="AA9">
        <v>83224</v>
      </c>
      <c r="AR9" t="s">
        <v>216</v>
      </c>
      <c r="AS9" s="2">
        <v>45017</v>
      </c>
      <c r="AT9" s="2">
        <v>45016</v>
      </c>
    </row>
    <row r="10" spans="1:47" x14ac:dyDescent="0.25">
      <c r="A10">
        <v>2023</v>
      </c>
      <c r="B10" s="2">
        <v>44928</v>
      </c>
      <c r="C10" s="2">
        <v>45016</v>
      </c>
      <c r="D10" t="s">
        <v>110</v>
      </c>
      <c r="H10" t="s">
        <v>225</v>
      </c>
      <c r="J10" t="s">
        <v>111</v>
      </c>
      <c r="L10" t="s">
        <v>226</v>
      </c>
      <c r="M10" t="s">
        <v>113</v>
      </c>
      <c r="O10" t="s">
        <v>227</v>
      </c>
      <c r="P10" t="s">
        <v>172</v>
      </c>
      <c r="R10" s="3"/>
      <c r="T10" t="s">
        <v>176</v>
      </c>
      <c r="U10" t="s">
        <v>215</v>
      </c>
      <c r="V10">
        <v>30</v>
      </c>
      <c r="W10" t="s">
        <v>215</v>
      </c>
      <c r="X10">
        <v>30</v>
      </c>
      <c r="Y10">
        <v>26</v>
      </c>
      <c r="Z10" t="s">
        <v>126</v>
      </c>
      <c r="AA10">
        <v>83270</v>
      </c>
      <c r="AR10" t="s">
        <v>216</v>
      </c>
      <c r="AS10" s="2">
        <v>45017</v>
      </c>
      <c r="AT10" s="2">
        <v>45016</v>
      </c>
    </row>
    <row r="11" spans="1:47" x14ac:dyDescent="0.25">
      <c r="A11">
        <v>2023</v>
      </c>
      <c r="B11" s="2">
        <v>44928</v>
      </c>
      <c r="C11" s="2">
        <v>45016</v>
      </c>
      <c r="D11" t="s">
        <v>110</v>
      </c>
      <c r="H11" t="s">
        <v>228</v>
      </c>
      <c r="J11" t="s">
        <v>111</v>
      </c>
      <c r="L11" t="s">
        <v>229</v>
      </c>
      <c r="M11" t="s">
        <v>113</v>
      </c>
      <c r="O11" t="s">
        <v>230</v>
      </c>
      <c r="P11" t="s">
        <v>172</v>
      </c>
      <c r="Q11" t="s">
        <v>231</v>
      </c>
      <c r="R11" s="3" t="s">
        <v>232</v>
      </c>
      <c r="T11" t="s">
        <v>176</v>
      </c>
      <c r="U11" t="s">
        <v>215</v>
      </c>
      <c r="V11">
        <v>30</v>
      </c>
      <c r="W11" t="s">
        <v>215</v>
      </c>
      <c r="X11">
        <v>30</v>
      </c>
      <c r="Y11">
        <v>26</v>
      </c>
      <c r="Z11" t="s">
        <v>126</v>
      </c>
      <c r="AA11">
        <v>83180</v>
      </c>
      <c r="AR11" t="s">
        <v>216</v>
      </c>
      <c r="AS11" s="2">
        <v>45017</v>
      </c>
      <c r="AT11" s="2">
        <v>45016</v>
      </c>
    </row>
    <row r="12" spans="1:47" x14ac:dyDescent="0.25">
      <c r="A12">
        <v>2023</v>
      </c>
      <c r="B12" s="2">
        <v>44928</v>
      </c>
      <c r="C12" s="2">
        <v>45016</v>
      </c>
      <c r="D12" t="s">
        <v>109</v>
      </c>
      <c r="E12" t="s">
        <v>233</v>
      </c>
      <c r="F12" t="s">
        <v>234</v>
      </c>
      <c r="G12" t="s">
        <v>235</v>
      </c>
      <c r="J12" t="s">
        <v>111</v>
      </c>
      <c r="L12" t="s">
        <v>236</v>
      </c>
      <c r="M12" t="s">
        <v>113</v>
      </c>
      <c r="O12" t="s">
        <v>237</v>
      </c>
      <c r="P12" t="s">
        <v>172</v>
      </c>
      <c r="Q12" t="s">
        <v>238</v>
      </c>
      <c r="R12" s="3"/>
      <c r="T12" t="s">
        <v>176</v>
      </c>
      <c r="U12" t="s">
        <v>215</v>
      </c>
      <c r="V12">
        <v>30</v>
      </c>
      <c r="W12" t="s">
        <v>215</v>
      </c>
      <c r="X12">
        <v>30</v>
      </c>
      <c r="Y12">
        <v>26</v>
      </c>
      <c r="Z12" t="s">
        <v>126</v>
      </c>
      <c r="AA12">
        <v>83100</v>
      </c>
      <c r="AR12" t="s">
        <v>216</v>
      </c>
      <c r="AS12" s="2">
        <v>45017</v>
      </c>
      <c r="AT12" s="2">
        <v>45016</v>
      </c>
    </row>
    <row r="13" spans="1:47" x14ac:dyDescent="0.25">
      <c r="A13">
        <v>2023</v>
      </c>
      <c r="B13" s="2">
        <v>44928</v>
      </c>
      <c r="C13" s="2">
        <v>45016</v>
      </c>
      <c r="D13" t="s">
        <v>109</v>
      </c>
      <c r="E13" t="s">
        <v>239</v>
      </c>
      <c r="F13" t="s">
        <v>240</v>
      </c>
      <c r="G13" t="s">
        <v>241</v>
      </c>
      <c r="J13" t="s">
        <v>111</v>
      </c>
      <c r="L13" t="s">
        <v>242</v>
      </c>
      <c r="M13" t="s">
        <v>113</v>
      </c>
      <c r="O13" t="s">
        <v>243</v>
      </c>
      <c r="P13" t="s">
        <v>172</v>
      </c>
      <c r="R13" s="3"/>
      <c r="T13" t="s">
        <v>176</v>
      </c>
      <c r="U13" t="s">
        <v>215</v>
      </c>
      <c r="V13">
        <v>30</v>
      </c>
      <c r="W13" t="s">
        <v>215</v>
      </c>
      <c r="X13">
        <v>30</v>
      </c>
      <c r="Y13">
        <v>26</v>
      </c>
      <c r="Z13" t="s">
        <v>126</v>
      </c>
      <c r="AA13">
        <v>83209</v>
      </c>
      <c r="AR13" t="s">
        <v>216</v>
      </c>
      <c r="AS13" s="2">
        <v>45017</v>
      </c>
      <c r="AT13" s="2">
        <v>45016</v>
      </c>
    </row>
    <row r="14" spans="1:47" x14ac:dyDescent="0.25">
      <c r="A14">
        <v>2023</v>
      </c>
      <c r="B14" s="2">
        <v>44928</v>
      </c>
      <c r="C14" s="2">
        <v>45016</v>
      </c>
      <c r="D14" t="s">
        <v>109</v>
      </c>
      <c r="E14" t="s">
        <v>244</v>
      </c>
      <c r="F14" t="s">
        <v>245</v>
      </c>
      <c r="G14" t="s">
        <v>246</v>
      </c>
      <c r="J14" t="s">
        <v>111</v>
      </c>
      <c r="L14" t="s">
        <v>247</v>
      </c>
      <c r="M14" t="s">
        <v>113</v>
      </c>
      <c r="O14" t="s">
        <v>248</v>
      </c>
      <c r="P14" t="s">
        <v>161</v>
      </c>
      <c r="Q14" t="s">
        <v>249</v>
      </c>
      <c r="R14" s="3">
        <v>168</v>
      </c>
      <c r="T14" t="s">
        <v>176</v>
      </c>
      <c r="U14" t="s">
        <v>215</v>
      </c>
      <c r="V14">
        <v>30</v>
      </c>
      <c r="W14" t="s">
        <v>215</v>
      </c>
      <c r="X14">
        <v>30</v>
      </c>
      <c r="Y14">
        <v>26</v>
      </c>
      <c r="Z14" t="s">
        <v>126</v>
      </c>
      <c r="AA14">
        <v>83209</v>
      </c>
      <c r="AR14" t="s">
        <v>216</v>
      </c>
      <c r="AS14" s="2">
        <v>45017</v>
      </c>
      <c r="AT14" s="2">
        <v>45016</v>
      </c>
    </row>
    <row r="15" spans="1:47" x14ac:dyDescent="0.25">
      <c r="A15">
        <v>2023</v>
      </c>
      <c r="B15" s="2">
        <v>44928</v>
      </c>
      <c r="C15" s="2">
        <v>45016</v>
      </c>
      <c r="D15" t="s">
        <v>109</v>
      </c>
      <c r="E15" t="s">
        <v>250</v>
      </c>
      <c r="F15" t="s">
        <v>251</v>
      </c>
      <c r="G15" t="s">
        <v>252</v>
      </c>
      <c r="J15" t="s">
        <v>111</v>
      </c>
      <c r="L15" t="s">
        <v>253</v>
      </c>
      <c r="M15" t="s">
        <v>113</v>
      </c>
      <c r="O15" t="s">
        <v>254</v>
      </c>
      <c r="P15" t="s">
        <v>172</v>
      </c>
      <c r="R15" s="3"/>
      <c r="T15" t="s">
        <v>176</v>
      </c>
      <c r="U15" t="s">
        <v>215</v>
      </c>
      <c r="V15">
        <v>30</v>
      </c>
      <c r="W15" t="s">
        <v>215</v>
      </c>
      <c r="X15">
        <v>30</v>
      </c>
      <c r="Y15">
        <v>26</v>
      </c>
      <c r="Z15" t="s">
        <v>126</v>
      </c>
      <c r="AA15">
        <v>83209</v>
      </c>
      <c r="AR15" t="s">
        <v>216</v>
      </c>
      <c r="AS15" s="2">
        <v>45017</v>
      </c>
      <c r="AT15" s="2">
        <v>45016</v>
      </c>
    </row>
    <row r="16" spans="1:47" x14ac:dyDescent="0.25">
      <c r="A16">
        <v>2023</v>
      </c>
      <c r="B16" s="2">
        <v>44928</v>
      </c>
      <c r="C16" s="2">
        <v>45016</v>
      </c>
      <c r="D16" t="s">
        <v>110</v>
      </c>
      <c r="E16" t="s">
        <v>255</v>
      </c>
      <c r="F16" t="s">
        <v>256</v>
      </c>
      <c r="G16" t="s">
        <v>257</v>
      </c>
      <c r="J16" t="s">
        <v>111</v>
      </c>
      <c r="L16" t="s">
        <v>258</v>
      </c>
      <c r="M16" t="s">
        <v>113</v>
      </c>
      <c r="O16" t="s">
        <v>259</v>
      </c>
      <c r="P16" t="s">
        <v>172</v>
      </c>
      <c r="R16" s="3"/>
      <c r="T16" t="s">
        <v>176</v>
      </c>
      <c r="U16" t="s">
        <v>215</v>
      </c>
      <c r="V16">
        <v>30</v>
      </c>
      <c r="W16" t="s">
        <v>215</v>
      </c>
      <c r="X16">
        <v>30</v>
      </c>
      <c r="Y16">
        <v>26</v>
      </c>
      <c r="Z16" t="s">
        <v>126</v>
      </c>
      <c r="AA16">
        <v>83209</v>
      </c>
      <c r="AR16" t="s">
        <v>216</v>
      </c>
      <c r="AS16" s="2">
        <v>45017</v>
      </c>
      <c r="AT16" s="2">
        <v>45016</v>
      </c>
    </row>
    <row r="17" spans="1:46" x14ac:dyDescent="0.25">
      <c r="A17">
        <v>2023</v>
      </c>
      <c r="B17" s="2">
        <v>44928</v>
      </c>
      <c r="C17" s="2">
        <v>45016</v>
      </c>
      <c r="D17" t="s">
        <v>110</v>
      </c>
      <c r="E17" t="s">
        <v>260</v>
      </c>
      <c r="F17" t="s">
        <v>261</v>
      </c>
      <c r="G17" t="s">
        <v>262</v>
      </c>
      <c r="J17" t="s">
        <v>111</v>
      </c>
      <c r="L17" t="s">
        <v>263</v>
      </c>
      <c r="M17" t="s">
        <v>113</v>
      </c>
      <c r="O17" t="s">
        <v>264</v>
      </c>
      <c r="P17" t="s">
        <v>172</v>
      </c>
      <c r="Q17" t="s">
        <v>265</v>
      </c>
      <c r="R17" s="3" t="s">
        <v>266</v>
      </c>
      <c r="T17" t="s">
        <v>176</v>
      </c>
      <c r="U17" t="s">
        <v>215</v>
      </c>
      <c r="V17">
        <v>30</v>
      </c>
      <c r="W17" t="s">
        <v>215</v>
      </c>
      <c r="X17">
        <v>30</v>
      </c>
      <c r="Y17">
        <v>26</v>
      </c>
      <c r="Z17" t="s">
        <v>126</v>
      </c>
      <c r="AA17">
        <v>83209</v>
      </c>
      <c r="AR17" t="s">
        <v>216</v>
      </c>
      <c r="AS17" s="2">
        <v>45017</v>
      </c>
      <c r="AT17" s="2">
        <v>45016</v>
      </c>
    </row>
    <row r="18" spans="1:46" x14ac:dyDescent="0.25">
      <c r="A18">
        <v>2023</v>
      </c>
      <c r="B18" s="2">
        <v>44928</v>
      </c>
      <c r="C18" s="2">
        <v>45016</v>
      </c>
      <c r="D18" t="s">
        <v>110</v>
      </c>
      <c r="H18" t="s">
        <v>267</v>
      </c>
      <c r="J18" t="s">
        <v>111</v>
      </c>
      <c r="L18" t="s">
        <v>268</v>
      </c>
      <c r="M18" t="s">
        <v>113</v>
      </c>
      <c r="O18" t="s">
        <v>269</v>
      </c>
      <c r="P18" t="s">
        <v>172</v>
      </c>
      <c r="Q18" t="s">
        <v>270</v>
      </c>
      <c r="R18" s="3">
        <v>243</v>
      </c>
      <c r="T18" t="s">
        <v>176</v>
      </c>
      <c r="U18" t="s">
        <v>215</v>
      </c>
      <c r="V18">
        <v>30</v>
      </c>
      <c r="W18" t="s">
        <v>215</v>
      </c>
      <c r="X18">
        <v>30</v>
      </c>
      <c r="Y18">
        <v>26</v>
      </c>
      <c r="Z18" t="s">
        <v>126</v>
      </c>
      <c r="AA18">
        <v>83280</v>
      </c>
      <c r="AR18" t="s">
        <v>216</v>
      </c>
      <c r="AS18" s="2">
        <v>45017</v>
      </c>
      <c r="AT18" s="2">
        <v>45016</v>
      </c>
    </row>
    <row r="19" spans="1:46" x14ac:dyDescent="0.25">
      <c r="A19">
        <v>2023</v>
      </c>
      <c r="B19" s="2">
        <v>44928</v>
      </c>
      <c r="C19" s="2">
        <v>45016</v>
      </c>
      <c r="D19" t="s">
        <v>109</v>
      </c>
      <c r="E19" t="s">
        <v>271</v>
      </c>
      <c r="F19" t="s">
        <v>272</v>
      </c>
      <c r="G19" t="s">
        <v>273</v>
      </c>
      <c r="J19" t="s">
        <v>111</v>
      </c>
      <c r="L19" t="s">
        <v>274</v>
      </c>
      <c r="M19" t="s">
        <v>113</v>
      </c>
      <c r="O19" t="s">
        <v>275</v>
      </c>
      <c r="P19" t="s">
        <v>172</v>
      </c>
      <c r="Q19" t="s">
        <v>276</v>
      </c>
      <c r="R19" s="3">
        <v>37</v>
      </c>
      <c r="T19" t="s">
        <v>176</v>
      </c>
      <c r="U19" t="s">
        <v>215</v>
      </c>
      <c r="V19">
        <v>30</v>
      </c>
      <c r="W19" t="s">
        <v>215</v>
      </c>
      <c r="X19">
        <v>30</v>
      </c>
      <c r="AR19" t="s">
        <v>216</v>
      </c>
      <c r="AS19" s="2">
        <v>45017</v>
      </c>
      <c r="AT19" s="2">
        <v>45016</v>
      </c>
    </row>
    <row r="20" spans="1:46" x14ac:dyDescent="0.25">
      <c r="A20">
        <v>2023</v>
      </c>
      <c r="B20" s="2">
        <v>44928</v>
      </c>
      <c r="C20" s="2">
        <v>45016</v>
      </c>
      <c r="D20" t="s">
        <v>109</v>
      </c>
      <c r="E20" t="s">
        <v>277</v>
      </c>
      <c r="F20" t="s">
        <v>278</v>
      </c>
      <c r="G20" t="s">
        <v>279</v>
      </c>
      <c r="J20" t="s">
        <v>111</v>
      </c>
      <c r="L20" t="s">
        <v>280</v>
      </c>
      <c r="M20" t="s">
        <v>113</v>
      </c>
      <c r="O20" t="s">
        <v>281</v>
      </c>
      <c r="P20" t="s">
        <v>172</v>
      </c>
      <c r="Q20" t="s">
        <v>282</v>
      </c>
      <c r="R20" s="3">
        <v>78</v>
      </c>
      <c r="T20" t="s">
        <v>176</v>
      </c>
      <c r="U20" t="s">
        <v>215</v>
      </c>
      <c r="V20">
        <v>30</v>
      </c>
      <c r="W20" t="s">
        <v>215</v>
      </c>
      <c r="X20">
        <v>30</v>
      </c>
      <c r="AR20" t="s">
        <v>216</v>
      </c>
      <c r="AS20" s="2">
        <v>45017</v>
      </c>
      <c r="AT20" s="2">
        <v>45016</v>
      </c>
    </row>
    <row r="21" spans="1:46" x14ac:dyDescent="0.25">
      <c r="A21">
        <v>2023</v>
      </c>
      <c r="B21" s="2">
        <v>44928</v>
      </c>
      <c r="C21" s="2">
        <v>45016</v>
      </c>
      <c r="D21" t="s">
        <v>109</v>
      </c>
      <c r="E21" t="s">
        <v>283</v>
      </c>
      <c r="F21" t="s">
        <v>284</v>
      </c>
      <c r="G21" t="s">
        <v>285</v>
      </c>
      <c r="J21" t="s">
        <v>111</v>
      </c>
      <c r="L21" t="s">
        <v>286</v>
      </c>
      <c r="M21" t="s">
        <v>113</v>
      </c>
      <c r="O21" t="s">
        <v>287</v>
      </c>
      <c r="P21" t="s">
        <v>172</v>
      </c>
      <c r="R21" s="3"/>
      <c r="T21" t="s">
        <v>176</v>
      </c>
      <c r="U21" t="s">
        <v>215</v>
      </c>
      <c r="V21">
        <v>30</v>
      </c>
      <c r="W21" t="s">
        <v>215</v>
      </c>
      <c r="X21">
        <v>30</v>
      </c>
      <c r="AR21" t="s">
        <v>216</v>
      </c>
      <c r="AS21" s="2">
        <v>45017</v>
      </c>
      <c r="AT21" s="2">
        <v>45016</v>
      </c>
    </row>
    <row r="22" spans="1:46" x14ac:dyDescent="0.25">
      <c r="A22">
        <v>2023</v>
      </c>
      <c r="B22" s="2">
        <v>44928</v>
      </c>
      <c r="C22" s="2">
        <v>45016</v>
      </c>
      <c r="D22" t="s">
        <v>109</v>
      </c>
      <c r="E22" t="s">
        <v>288</v>
      </c>
      <c r="F22" t="s">
        <v>289</v>
      </c>
      <c r="G22" t="s">
        <v>290</v>
      </c>
      <c r="J22" t="s">
        <v>111</v>
      </c>
      <c r="L22" t="s">
        <v>291</v>
      </c>
      <c r="M22" t="s">
        <v>113</v>
      </c>
      <c r="O22" t="s">
        <v>292</v>
      </c>
      <c r="P22" t="s">
        <v>172</v>
      </c>
      <c r="Q22" t="s">
        <v>293</v>
      </c>
      <c r="R22" s="3">
        <v>94</v>
      </c>
      <c r="T22" t="s">
        <v>176</v>
      </c>
      <c r="U22" t="s">
        <v>215</v>
      </c>
      <c r="V22">
        <v>30</v>
      </c>
      <c r="W22" t="s">
        <v>215</v>
      </c>
      <c r="X22">
        <v>30</v>
      </c>
      <c r="AR22" t="s">
        <v>216</v>
      </c>
      <c r="AS22" s="2">
        <v>45017</v>
      </c>
      <c r="AT22" s="2">
        <v>45016</v>
      </c>
    </row>
    <row r="23" spans="1:46" x14ac:dyDescent="0.25">
      <c r="A23">
        <v>2023</v>
      </c>
      <c r="B23" s="2">
        <v>44928</v>
      </c>
      <c r="C23" s="2">
        <v>45016</v>
      </c>
      <c r="D23" t="s">
        <v>110</v>
      </c>
      <c r="H23" t="s">
        <v>294</v>
      </c>
      <c r="J23" t="s">
        <v>111</v>
      </c>
      <c r="L23" t="s">
        <v>295</v>
      </c>
      <c r="M23" t="s">
        <v>113</v>
      </c>
      <c r="O23" t="s">
        <v>296</v>
      </c>
      <c r="P23" t="s">
        <v>172</v>
      </c>
      <c r="Q23" t="s">
        <v>297</v>
      </c>
      <c r="R23" s="3">
        <v>1001</v>
      </c>
      <c r="T23" t="s">
        <v>176</v>
      </c>
      <c r="U23" t="s">
        <v>215</v>
      </c>
      <c r="V23">
        <v>30</v>
      </c>
      <c r="W23" t="s">
        <v>215</v>
      </c>
      <c r="X23">
        <v>30</v>
      </c>
      <c r="AR23" t="s">
        <v>216</v>
      </c>
      <c r="AS23" s="2">
        <v>45017</v>
      </c>
      <c r="AT23" s="2">
        <v>45016</v>
      </c>
    </row>
    <row r="24" spans="1:46" ht="30" x14ac:dyDescent="0.25">
      <c r="A24">
        <v>2023</v>
      </c>
      <c r="B24" s="2">
        <v>44928</v>
      </c>
      <c r="C24" s="2">
        <v>45016</v>
      </c>
      <c r="D24" t="s">
        <v>110</v>
      </c>
      <c r="H24" t="s">
        <v>298</v>
      </c>
      <c r="J24" t="s">
        <v>111</v>
      </c>
      <c r="L24" t="s">
        <v>299</v>
      </c>
      <c r="M24" t="s">
        <v>113</v>
      </c>
      <c r="O24" t="s">
        <v>296</v>
      </c>
      <c r="P24" t="s">
        <v>172</v>
      </c>
      <c r="Q24" s="4" t="s">
        <v>300</v>
      </c>
      <c r="R24" s="3" t="s">
        <v>232</v>
      </c>
      <c r="T24" t="s">
        <v>176</v>
      </c>
      <c r="U24" t="s">
        <v>215</v>
      </c>
      <c r="V24">
        <v>30</v>
      </c>
      <c r="W24" t="s">
        <v>215</v>
      </c>
      <c r="X24">
        <v>30</v>
      </c>
      <c r="AR24" t="s">
        <v>216</v>
      </c>
      <c r="AS24" s="2">
        <v>45017</v>
      </c>
      <c r="AT24" s="2">
        <v>45016</v>
      </c>
    </row>
    <row r="25" spans="1:46" x14ac:dyDescent="0.25">
      <c r="A25">
        <v>2023</v>
      </c>
      <c r="B25" s="2">
        <v>44928</v>
      </c>
      <c r="C25" s="2">
        <v>45016</v>
      </c>
      <c r="D25" t="s">
        <v>110</v>
      </c>
      <c r="H25" t="s">
        <v>301</v>
      </c>
      <c r="J25" t="s">
        <v>111</v>
      </c>
      <c r="L25" t="s">
        <v>302</v>
      </c>
      <c r="M25" t="s">
        <v>113</v>
      </c>
      <c r="O25" t="s">
        <v>303</v>
      </c>
      <c r="P25" t="s">
        <v>172</v>
      </c>
      <c r="Q25" t="s">
        <v>304</v>
      </c>
      <c r="R25" s="3">
        <v>37</v>
      </c>
      <c r="T25" t="s">
        <v>176</v>
      </c>
      <c r="U25" t="s">
        <v>215</v>
      </c>
      <c r="V25">
        <v>30</v>
      </c>
      <c r="W25" t="s">
        <v>215</v>
      </c>
      <c r="X25">
        <v>30</v>
      </c>
      <c r="AR25" t="s">
        <v>216</v>
      </c>
      <c r="AS25" s="2">
        <v>45017</v>
      </c>
      <c r="AT25" s="2">
        <v>45016</v>
      </c>
    </row>
    <row r="26" spans="1:46" x14ac:dyDescent="0.25">
      <c r="A26">
        <v>2023</v>
      </c>
      <c r="B26" s="2">
        <v>44928</v>
      </c>
      <c r="C26" s="2">
        <v>45016</v>
      </c>
      <c r="D26" t="s">
        <v>110</v>
      </c>
      <c r="H26" t="s">
        <v>305</v>
      </c>
      <c r="J26" t="s">
        <v>111</v>
      </c>
      <c r="L26" t="s">
        <v>306</v>
      </c>
      <c r="M26" t="s">
        <v>113</v>
      </c>
      <c r="O26" t="s">
        <v>307</v>
      </c>
      <c r="P26" t="s">
        <v>172</v>
      </c>
      <c r="Q26" t="s">
        <v>308</v>
      </c>
      <c r="R26" s="3">
        <v>1235</v>
      </c>
      <c r="T26" t="s">
        <v>176</v>
      </c>
      <c r="U26" t="s">
        <v>215</v>
      </c>
      <c r="V26">
        <v>30</v>
      </c>
      <c r="W26" t="s">
        <v>215</v>
      </c>
      <c r="X26">
        <v>30</v>
      </c>
      <c r="AR26" t="s">
        <v>216</v>
      </c>
      <c r="AS26" s="2">
        <v>45017</v>
      </c>
      <c r="AT26" s="2">
        <v>45016</v>
      </c>
    </row>
    <row r="27" spans="1:46" x14ac:dyDescent="0.25">
      <c r="A27">
        <v>2023</v>
      </c>
      <c r="B27" s="2">
        <v>44928</v>
      </c>
      <c r="C27" s="2">
        <v>45016</v>
      </c>
      <c r="D27" t="s">
        <v>109</v>
      </c>
      <c r="E27" t="s">
        <v>309</v>
      </c>
      <c r="F27" t="s">
        <v>310</v>
      </c>
      <c r="G27" t="s">
        <v>311</v>
      </c>
      <c r="J27" t="s">
        <v>111</v>
      </c>
      <c r="L27" t="s">
        <v>312</v>
      </c>
      <c r="M27" t="s">
        <v>113</v>
      </c>
      <c r="O27" t="s">
        <v>313</v>
      </c>
      <c r="P27" t="s">
        <v>172</v>
      </c>
      <c r="Q27" t="s">
        <v>314</v>
      </c>
      <c r="R27" s="3">
        <v>137</v>
      </c>
      <c r="T27" t="s">
        <v>176</v>
      </c>
      <c r="U27" t="s">
        <v>215</v>
      </c>
      <c r="V27">
        <v>30</v>
      </c>
      <c r="W27" t="s">
        <v>215</v>
      </c>
      <c r="X27">
        <v>30</v>
      </c>
      <c r="AR27" t="s">
        <v>216</v>
      </c>
      <c r="AS27" s="2">
        <v>45017</v>
      </c>
      <c r="AT27" s="2">
        <v>45016</v>
      </c>
    </row>
    <row r="28" spans="1:46" x14ac:dyDescent="0.25">
      <c r="A28">
        <v>2023</v>
      </c>
      <c r="B28" s="2">
        <v>44928</v>
      </c>
      <c r="C28" s="2">
        <v>45016</v>
      </c>
      <c r="D28" t="s">
        <v>109</v>
      </c>
      <c r="E28" t="s">
        <v>315</v>
      </c>
      <c r="F28" t="s">
        <v>316</v>
      </c>
      <c r="G28" t="s">
        <v>317</v>
      </c>
      <c r="J28" t="s">
        <v>111</v>
      </c>
      <c r="L28" t="s">
        <v>318</v>
      </c>
      <c r="M28" t="s">
        <v>113</v>
      </c>
      <c r="O28" t="s">
        <v>319</v>
      </c>
      <c r="P28" t="s">
        <v>172</v>
      </c>
      <c r="Q28" t="s">
        <v>320</v>
      </c>
      <c r="R28" s="3"/>
      <c r="T28" t="s">
        <v>176</v>
      </c>
      <c r="U28" t="s">
        <v>215</v>
      </c>
      <c r="V28">
        <v>30</v>
      </c>
      <c r="W28" t="s">
        <v>215</v>
      </c>
      <c r="X28">
        <v>30</v>
      </c>
      <c r="AR28" t="s">
        <v>216</v>
      </c>
      <c r="AS28" s="2">
        <v>45017</v>
      </c>
      <c r="AT28" s="2">
        <v>45016</v>
      </c>
    </row>
    <row r="29" spans="1:46" x14ac:dyDescent="0.25">
      <c r="A29">
        <v>2024</v>
      </c>
      <c r="B29" s="2">
        <v>44928</v>
      </c>
      <c r="C29" s="2">
        <v>45016</v>
      </c>
      <c r="D29" t="s">
        <v>110</v>
      </c>
      <c r="H29" t="s">
        <v>321</v>
      </c>
      <c r="J29" t="s">
        <v>111</v>
      </c>
      <c r="L29" t="s">
        <v>322</v>
      </c>
      <c r="M29" t="s">
        <v>113</v>
      </c>
      <c r="O29" t="s">
        <v>323</v>
      </c>
      <c r="P29" t="s">
        <v>172</v>
      </c>
      <c r="Q29" t="s">
        <v>324</v>
      </c>
      <c r="R29" s="3">
        <v>166</v>
      </c>
      <c r="T29" t="s">
        <v>176</v>
      </c>
      <c r="U29" t="s">
        <v>215</v>
      </c>
      <c r="V29">
        <v>30</v>
      </c>
      <c r="W29" t="s">
        <v>215</v>
      </c>
      <c r="X29">
        <v>30</v>
      </c>
      <c r="AR29" t="s">
        <v>216</v>
      </c>
      <c r="AS29" s="2">
        <v>45017</v>
      </c>
      <c r="AT29" s="2">
        <v>45016</v>
      </c>
    </row>
    <row r="30" spans="1:46" x14ac:dyDescent="0.25">
      <c r="A30">
        <v>2025</v>
      </c>
      <c r="B30" s="2">
        <v>44928</v>
      </c>
      <c r="C30" s="2">
        <v>45016</v>
      </c>
      <c r="D30" t="s">
        <v>110</v>
      </c>
      <c r="H30" t="s">
        <v>325</v>
      </c>
      <c r="J30" t="s">
        <v>111</v>
      </c>
      <c r="L30" t="s">
        <v>326</v>
      </c>
      <c r="M30" t="s">
        <v>113</v>
      </c>
      <c r="O30" t="s">
        <v>327</v>
      </c>
      <c r="P30" t="s">
        <v>172</v>
      </c>
      <c r="Q30" t="s">
        <v>328</v>
      </c>
      <c r="R30" s="3">
        <v>164</v>
      </c>
      <c r="T30" t="s">
        <v>176</v>
      </c>
      <c r="U30" t="s">
        <v>143</v>
      </c>
      <c r="AR30" t="s">
        <v>216</v>
      </c>
      <c r="AS30" s="2">
        <v>45017</v>
      </c>
      <c r="AT30" s="2">
        <v>45016</v>
      </c>
    </row>
    <row r="31" spans="1:46" ht="36" customHeight="1" x14ac:dyDescent="0.25">
      <c r="A31">
        <v>2026</v>
      </c>
      <c r="B31" s="2">
        <v>44928</v>
      </c>
      <c r="C31" s="2">
        <v>45016</v>
      </c>
      <c r="D31" t="s">
        <v>110</v>
      </c>
      <c r="H31" t="s">
        <v>329</v>
      </c>
      <c r="J31" t="s">
        <v>111</v>
      </c>
      <c r="L31" t="s">
        <v>330</v>
      </c>
      <c r="M31" t="s">
        <v>113</v>
      </c>
      <c r="O31" t="s">
        <v>331</v>
      </c>
      <c r="P31" t="s">
        <v>172</v>
      </c>
      <c r="Q31" s="4" t="s">
        <v>332</v>
      </c>
      <c r="R31" s="3">
        <v>250</v>
      </c>
      <c r="T31" t="s">
        <v>176</v>
      </c>
      <c r="U31" t="s">
        <v>143</v>
      </c>
      <c r="AR31" t="s">
        <v>216</v>
      </c>
      <c r="AS31" s="2">
        <v>45017</v>
      </c>
      <c r="AT31" s="2">
        <v>45016</v>
      </c>
    </row>
    <row r="32" spans="1:46" x14ac:dyDescent="0.25">
      <c r="A32">
        <v>2027</v>
      </c>
      <c r="B32" s="2">
        <v>44928</v>
      </c>
      <c r="C32" s="2">
        <v>45016</v>
      </c>
      <c r="D32" t="s">
        <v>109</v>
      </c>
      <c r="E32" t="s">
        <v>333</v>
      </c>
      <c r="F32" t="s">
        <v>334</v>
      </c>
      <c r="G32" t="s">
        <v>335</v>
      </c>
      <c r="J32" t="s">
        <v>111</v>
      </c>
      <c r="L32" t="s">
        <v>336</v>
      </c>
      <c r="M32" t="s">
        <v>113</v>
      </c>
      <c r="O32" t="s">
        <v>337</v>
      </c>
      <c r="P32" t="s">
        <v>172</v>
      </c>
      <c r="Q32" t="s">
        <v>338</v>
      </c>
      <c r="R32" s="3" t="s">
        <v>339</v>
      </c>
      <c r="T32" t="s">
        <v>176</v>
      </c>
      <c r="U32" t="s">
        <v>215</v>
      </c>
      <c r="V32">
        <v>30</v>
      </c>
      <c r="W32" t="s">
        <v>215</v>
      </c>
      <c r="X32">
        <v>30</v>
      </c>
      <c r="AR32" t="s">
        <v>216</v>
      </c>
      <c r="AS32" s="2">
        <v>45017</v>
      </c>
      <c r="AT32" s="2">
        <v>45016</v>
      </c>
    </row>
    <row r="33" spans="1:46" x14ac:dyDescent="0.25">
      <c r="A33">
        <v>2029</v>
      </c>
      <c r="B33" s="2">
        <v>44928</v>
      </c>
      <c r="C33" s="2">
        <v>45016</v>
      </c>
      <c r="D33" t="s">
        <v>110</v>
      </c>
      <c r="H33" t="s">
        <v>340</v>
      </c>
      <c r="J33" t="s">
        <v>111</v>
      </c>
      <c r="L33" t="s">
        <v>341</v>
      </c>
      <c r="M33" t="s">
        <v>113</v>
      </c>
      <c r="O33" t="s">
        <v>342</v>
      </c>
      <c r="P33" t="s">
        <v>172</v>
      </c>
      <c r="Q33" t="s">
        <v>343</v>
      </c>
      <c r="R33" s="3"/>
      <c r="T33" t="s">
        <v>176</v>
      </c>
      <c r="U33" t="s">
        <v>215</v>
      </c>
      <c r="V33">
        <v>30</v>
      </c>
      <c r="W33" t="s">
        <v>215</v>
      </c>
      <c r="X33">
        <v>30</v>
      </c>
      <c r="AR33" t="s">
        <v>216</v>
      </c>
      <c r="AS33" s="2">
        <v>45017</v>
      </c>
      <c r="AT33" s="2">
        <v>45016</v>
      </c>
    </row>
    <row r="34" spans="1:46" x14ac:dyDescent="0.25">
      <c r="A34">
        <v>2032</v>
      </c>
      <c r="B34" s="2">
        <v>44928</v>
      </c>
      <c r="C34" s="2">
        <v>45016</v>
      </c>
      <c r="D34" t="s">
        <v>110</v>
      </c>
      <c r="H34" t="s">
        <v>344</v>
      </c>
      <c r="J34" t="s">
        <v>111</v>
      </c>
      <c r="L34" t="s">
        <v>345</v>
      </c>
      <c r="M34" t="s">
        <v>113</v>
      </c>
      <c r="O34" t="s">
        <v>259</v>
      </c>
      <c r="P34" t="s">
        <v>172</v>
      </c>
      <c r="Q34" t="s">
        <v>346</v>
      </c>
      <c r="R34" s="3">
        <v>223</v>
      </c>
      <c r="T34" t="s">
        <v>176</v>
      </c>
      <c r="U34" t="s">
        <v>215</v>
      </c>
      <c r="V34">
        <v>30</v>
      </c>
      <c r="W34" t="s">
        <v>215</v>
      </c>
      <c r="X34">
        <v>30</v>
      </c>
      <c r="AR34" t="s">
        <v>216</v>
      </c>
      <c r="AS34" s="2">
        <v>45017</v>
      </c>
      <c r="AT34" s="2">
        <v>45016</v>
      </c>
    </row>
    <row r="35" spans="1:46" x14ac:dyDescent="0.25">
      <c r="A35">
        <v>2033</v>
      </c>
      <c r="B35" s="2">
        <v>44928</v>
      </c>
      <c r="C35" s="2">
        <v>45016</v>
      </c>
      <c r="D35" t="s">
        <v>110</v>
      </c>
      <c r="H35" t="s">
        <v>347</v>
      </c>
      <c r="J35" t="s">
        <v>111</v>
      </c>
      <c r="L35" t="s">
        <v>348</v>
      </c>
      <c r="M35" t="s">
        <v>113</v>
      </c>
      <c r="O35" t="s">
        <v>349</v>
      </c>
      <c r="P35" t="s">
        <v>172</v>
      </c>
      <c r="Q35" t="s">
        <v>350</v>
      </c>
      <c r="R35" s="3">
        <v>132</v>
      </c>
      <c r="T35" t="s">
        <v>176</v>
      </c>
      <c r="U35" t="s">
        <v>215</v>
      </c>
      <c r="V35">
        <v>30</v>
      </c>
      <c r="W35" t="s">
        <v>215</v>
      </c>
      <c r="X35">
        <v>30</v>
      </c>
      <c r="AR35" t="s">
        <v>216</v>
      </c>
      <c r="AS35" s="2">
        <v>45017</v>
      </c>
      <c r="AT35" s="2">
        <v>45016</v>
      </c>
    </row>
    <row r="36" spans="1:46" x14ac:dyDescent="0.25">
      <c r="A36">
        <v>2034</v>
      </c>
      <c r="B36" s="2">
        <v>44928</v>
      </c>
      <c r="C36" s="2">
        <v>45016</v>
      </c>
      <c r="D36" t="s">
        <v>110</v>
      </c>
      <c r="H36" t="s">
        <v>351</v>
      </c>
      <c r="J36" t="s">
        <v>111</v>
      </c>
      <c r="L36" t="s">
        <v>352</v>
      </c>
      <c r="M36" t="s">
        <v>113</v>
      </c>
      <c r="O36" t="s">
        <v>349</v>
      </c>
      <c r="P36" t="s">
        <v>172</v>
      </c>
      <c r="R36" s="3"/>
      <c r="T36" t="s">
        <v>176</v>
      </c>
      <c r="U36" t="s">
        <v>215</v>
      </c>
      <c r="V36">
        <v>30</v>
      </c>
      <c r="W36" t="s">
        <v>215</v>
      </c>
      <c r="X36">
        <v>30</v>
      </c>
      <c r="AR36" t="s">
        <v>216</v>
      </c>
      <c r="AS36" s="2">
        <v>45017</v>
      </c>
      <c r="AT36" s="2">
        <v>45016</v>
      </c>
    </row>
    <row r="37" spans="1:46" x14ac:dyDescent="0.25">
      <c r="A37">
        <v>2035</v>
      </c>
      <c r="B37" s="2">
        <v>44928</v>
      </c>
      <c r="C37" s="2">
        <v>45016</v>
      </c>
      <c r="D37" t="s">
        <v>110</v>
      </c>
      <c r="H37" t="s">
        <v>353</v>
      </c>
      <c r="J37" t="s">
        <v>111</v>
      </c>
      <c r="L37" t="s">
        <v>354</v>
      </c>
      <c r="M37" t="s">
        <v>113</v>
      </c>
      <c r="O37" t="s">
        <v>223</v>
      </c>
      <c r="P37" t="s">
        <v>172</v>
      </c>
      <c r="Q37" t="s">
        <v>355</v>
      </c>
      <c r="R37" s="3">
        <v>70</v>
      </c>
      <c r="T37" t="s">
        <v>176</v>
      </c>
      <c r="U37" t="s">
        <v>143</v>
      </c>
      <c r="AR37" t="s">
        <v>216</v>
      </c>
      <c r="AS37" s="2">
        <v>45017</v>
      </c>
      <c r="AT37" s="2">
        <v>45016</v>
      </c>
    </row>
    <row r="38" spans="1:46" x14ac:dyDescent="0.25">
      <c r="A38">
        <v>2037</v>
      </c>
      <c r="B38" s="2">
        <v>44928</v>
      </c>
      <c r="C38" s="2">
        <v>45016</v>
      </c>
      <c r="D38" t="s">
        <v>110</v>
      </c>
      <c r="H38" t="s">
        <v>356</v>
      </c>
      <c r="J38" t="s">
        <v>111</v>
      </c>
      <c r="L38" t="s">
        <v>357</v>
      </c>
      <c r="M38" t="s">
        <v>113</v>
      </c>
      <c r="O38" t="s">
        <v>349</v>
      </c>
      <c r="P38" t="s">
        <v>172</v>
      </c>
      <c r="Q38" t="s">
        <v>358</v>
      </c>
      <c r="R38" s="3">
        <v>286</v>
      </c>
      <c r="T38" t="s">
        <v>176</v>
      </c>
      <c r="U38" t="s">
        <v>215</v>
      </c>
      <c r="V38">
        <v>30</v>
      </c>
      <c r="W38" t="s">
        <v>215</v>
      </c>
      <c r="X38">
        <v>30</v>
      </c>
      <c r="AR38" t="s">
        <v>216</v>
      </c>
      <c r="AS38" s="2">
        <v>45017</v>
      </c>
      <c r="AT38" s="2">
        <v>45016</v>
      </c>
    </row>
    <row r="39" spans="1:46" x14ac:dyDescent="0.25">
      <c r="A39">
        <v>2038</v>
      </c>
      <c r="B39" s="2">
        <v>44928</v>
      </c>
      <c r="C39" s="2">
        <v>45016</v>
      </c>
      <c r="D39" t="s">
        <v>110</v>
      </c>
      <c r="H39" t="s">
        <v>359</v>
      </c>
      <c r="J39" t="s">
        <v>111</v>
      </c>
      <c r="L39" t="s">
        <v>360</v>
      </c>
      <c r="M39" t="s">
        <v>113</v>
      </c>
      <c r="O39" t="s">
        <v>307</v>
      </c>
      <c r="P39" t="s">
        <v>172</v>
      </c>
      <c r="Q39" t="s">
        <v>361</v>
      </c>
      <c r="R39" s="3">
        <v>4</v>
      </c>
      <c r="T39" t="s">
        <v>176</v>
      </c>
      <c r="U39" t="s">
        <v>215</v>
      </c>
      <c r="V39">
        <v>30</v>
      </c>
      <c r="W39" t="s">
        <v>215</v>
      </c>
      <c r="X39">
        <v>30</v>
      </c>
      <c r="AR39" t="s">
        <v>216</v>
      </c>
      <c r="AS39" s="2">
        <v>45017</v>
      </c>
      <c r="AT39" s="2">
        <v>45016</v>
      </c>
    </row>
    <row r="40" spans="1:46" x14ac:dyDescent="0.25">
      <c r="A40">
        <v>2040</v>
      </c>
      <c r="B40" s="2">
        <v>44928</v>
      </c>
      <c r="C40" s="2">
        <v>45016</v>
      </c>
      <c r="D40" t="s">
        <v>110</v>
      </c>
      <c r="H40" t="s">
        <v>362</v>
      </c>
      <c r="J40" t="s">
        <v>111</v>
      </c>
      <c r="L40" t="s">
        <v>363</v>
      </c>
      <c r="M40" t="s">
        <v>113</v>
      </c>
      <c r="O40" t="s">
        <v>364</v>
      </c>
      <c r="P40" t="s">
        <v>172</v>
      </c>
      <c r="Q40" t="s">
        <v>365</v>
      </c>
      <c r="R40" s="3"/>
      <c r="T40" t="s">
        <v>176</v>
      </c>
      <c r="U40" t="s">
        <v>215</v>
      </c>
      <c r="V40">
        <v>30</v>
      </c>
      <c r="W40" t="s">
        <v>215</v>
      </c>
      <c r="X40">
        <v>30</v>
      </c>
      <c r="AR40" t="s">
        <v>216</v>
      </c>
      <c r="AS40" s="2">
        <v>45017</v>
      </c>
      <c r="AT40" s="2">
        <v>45016</v>
      </c>
    </row>
    <row r="41" spans="1:46" x14ac:dyDescent="0.25">
      <c r="A41">
        <v>2041</v>
      </c>
      <c r="B41" s="2">
        <v>44928</v>
      </c>
      <c r="C41" s="2">
        <v>45016</v>
      </c>
      <c r="D41" t="s">
        <v>110</v>
      </c>
      <c r="H41" t="s">
        <v>366</v>
      </c>
      <c r="J41" t="s">
        <v>111</v>
      </c>
      <c r="L41" t="s">
        <v>367</v>
      </c>
      <c r="M41" t="s">
        <v>113</v>
      </c>
      <c r="O41" t="s">
        <v>368</v>
      </c>
      <c r="P41" t="s">
        <v>172</v>
      </c>
      <c r="Q41" t="s">
        <v>369</v>
      </c>
      <c r="R41" s="3">
        <v>1</v>
      </c>
      <c r="T41" t="s">
        <v>176</v>
      </c>
      <c r="U41" t="s">
        <v>215</v>
      </c>
      <c r="V41">
        <v>30</v>
      </c>
      <c r="W41" t="s">
        <v>215</v>
      </c>
      <c r="X41">
        <v>30</v>
      </c>
      <c r="AR41" t="s">
        <v>216</v>
      </c>
      <c r="AS41" s="2">
        <v>45017</v>
      </c>
      <c r="AT41" s="2">
        <v>45016</v>
      </c>
    </row>
    <row r="42" spans="1:46" x14ac:dyDescent="0.25">
      <c r="A42">
        <v>2042</v>
      </c>
      <c r="B42" s="2">
        <v>44928</v>
      </c>
      <c r="C42" s="2">
        <v>45016</v>
      </c>
      <c r="D42" t="s">
        <v>110</v>
      </c>
      <c r="H42" t="s">
        <v>370</v>
      </c>
      <c r="J42" t="s">
        <v>111</v>
      </c>
      <c r="L42" t="s">
        <v>371</v>
      </c>
      <c r="M42" t="s">
        <v>113</v>
      </c>
      <c r="O42" t="s">
        <v>368</v>
      </c>
      <c r="P42" t="s">
        <v>172</v>
      </c>
      <c r="Q42" t="s">
        <v>372</v>
      </c>
      <c r="R42" s="3">
        <v>17</v>
      </c>
      <c r="T42" t="s">
        <v>176</v>
      </c>
      <c r="U42" t="s">
        <v>215</v>
      </c>
      <c r="V42">
        <v>30</v>
      </c>
      <c r="W42" t="s">
        <v>215</v>
      </c>
      <c r="X42">
        <v>30</v>
      </c>
      <c r="AR42" t="s">
        <v>216</v>
      </c>
      <c r="AS42" s="2">
        <v>45017</v>
      </c>
      <c r="AT42" s="2">
        <v>45016</v>
      </c>
    </row>
    <row r="43" spans="1:46" x14ac:dyDescent="0.25">
      <c r="A43">
        <v>2043</v>
      </c>
      <c r="B43" s="2">
        <v>44928</v>
      </c>
      <c r="C43" s="2">
        <v>45016</v>
      </c>
      <c r="D43" t="s">
        <v>110</v>
      </c>
      <c r="H43" t="s">
        <v>373</v>
      </c>
      <c r="J43" t="s">
        <v>111</v>
      </c>
      <c r="L43" t="s">
        <v>374</v>
      </c>
      <c r="M43" t="s">
        <v>113</v>
      </c>
      <c r="O43" t="s">
        <v>375</v>
      </c>
      <c r="P43" t="s">
        <v>172</v>
      </c>
      <c r="Q43" t="s">
        <v>376</v>
      </c>
      <c r="R43" s="3">
        <v>105</v>
      </c>
      <c r="T43" t="s">
        <v>176</v>
      </c>
      <c r="U43" t="s">
        <v>215</v>
      </c>
      <c r="V43">
        <v>30</v>
      </c>
      <c r="W43" t="s">
        <v>215</v>
      </c>
      <c r="X43">
        <v>30</v>
      </c>
      <c r="AR43" t="s">
        <v>216</v>
      </c>
      <c r="AS43" s="2">
        <v>45017</v>
      </c>
      <c r="AT43" s="2">
        <v>45016</v>
      </c>
    </row>
    <row r="44" spans="1:46" x14ac:dyDescent="0.25">
      <c r="A44">
        <v>2044</v>
      </c>
      <c r="B44" s="2">
        <v>44928</v>
      </c>
      <c r="C44" s="2">
        <v>45016</v>
      </c>
      <c r="D44" t="s">
        <v>109</v>
      </c>
      <c r="E44" t="s">
        <v>377</v>
      </c>
      <c r="F44" t="s">
        <v>378</v>
      </c>
      <c r="G44" t="s">
        <v>379</v>
      </c>
      <c r="J44" t="s">
        <v>111</v>
      </c>
      <c r="L44" t="s">
        <v>380</v>
      </c>
      <c r="M44" t="s">
        <v>113</v>
      </c>
      <c r="O44" t="s">
        <v>381</v>
      </c>
      <c r="P44" t="s">
        <v>172</v>
      </c>
      <c r="Q44" t="s">
        <v>382</v>
      </c>
      <c r="R44" s="3">
        <v>72</v>
      </c>
      <c r="T44" t="s">
        <v>176</v>
      </c>
      <c r="U44" t="s">
        <v>215</v>
      </c>
      <c r="V44">
        <v>30</v>
      </c>
      <c r="W44" t="s">
        <v>215</v>
      </c>
      <c r="X44">
        <v>30</v>
      </c>
      <c r="AR44" t="s">
        <v>216</v>
      </c>
      <c r="AS44" s="2">
        <v>45017</v>
      </c>
      <c r="AT44" s="2">
        <v>45016</v>
      </c>
    </row>
    <row r="45" spans="1:46" x14ac:dyDescent="0.25">
      <c r="A45">
        <v>2045</v>
      </c>
      <c r="B45" s="2">
        <v>44928</v>
      </c>
      <c r="C45" s="2">
        <v>45016</v>
      </c>
      <c r="D45" t="s">
        <v>110</v>
      </c>
      <c r="H45" t="s">
        <v>383</v>
      </c>
      <c r="J45" t="s">
        <v>111</v>
      </c>
      <c r="L45" t="s">
        <v>384</v>
      </c>
      <c r="M45" t="s">
        <v>113</v>
      </c>
      <c r="O45" t="s">
        <v>385</v>
      </c>
      <c r="P45" t="s">
        <v>172</v>
      </c>
      <c r="Q45" t="s">
        <v>386</v>
      </c>
      <c r="R45" s="3" t="s">
        <v>232</v>
      </c>
      <c r="T45" t="s">
        <v>176</v>
      </c>
      <c r="U45" t="s">
        <v>215</v>
      </c>
      <c r="V45">
        <v>30</v>
      </c>
      <c r="W45" t="s">
        <v>215</v>
      </c>
      <c r="X45">
        <v>30</v>
      </c>
      <c r="AR45" t="s">
        <v>216</v>
      </c>
      <c r="AS45" s="2">
        <v>45017</v>
      </c>
      <c r="AT45" s="2">
        <v>45016</v>
      </c>
    </row>
    <row r="46" spans="1:46" x14ac:dyDescent="0.25">
      <c r="A46">
        <v>2046</v>
      </c>
      <c r="B46" s="2">
        <v>44928</v>
      </c>
      <c r="C46" s="2">
        <v>45016</v>
      </c>
      <c r="D46" t="s">
        <v>109</v>
      </c>
      <c r="E46" t="s">
        <v>387</v>
      </c>
      <c r="F46" t="s">
        <v>388</v>
      </c>
      <c r="G46" t="s">
        <v>389</v>
      </c>
      <c r="J46" t="s">
        <v>111</v>
      </c>
      <c r="L46" t="s">
        <v>390</v>
      </c>
      <c r="M46" t="s">
        <v>113</v>
      </c>
      <c r="O46" t="s">
        <v>391</v>
      </c>
      <c r="P46" t="s">
        <v>172</v>
      </c>
      <c r="Q46" t="s">
        <v>392</v>
      </c>
      <c r="R46" s="3" t="s">
        <v>393</v>
      </c>
      <c r="T46" t="s">
        <v>176</v>
      </c>
      <c r="U46" t="s">
        <v>215</v>
      </c>
      <c r="V46">
        <v>30</v>
      </c>
      <c r="W46" t="s">
        <v>215</v>
      </c>
      <c r="X46">
        <v>30</v>
      </c>
      <c r="AR46" t="s">
        <v>216</v>
      </c>
      <c r="AS46" s="2">
        <v>45017</v>
      </c>
      <c r="AT46" s="2">
        <v>45016</v>
      </c>
    </row>
    <row r="47" spans="1:46" x14ac:dyDescent="0.25">
      <c r="A47">
        <v>2049</v>
      </c>
      <c r="B47" s="2">
        <v>44928</v>
      </c>
      <c r="C47" s="2">
        <v>45016</v>
      </c>
      <c r="D47" t="s">
        <v>110</v>
      </c>
      <c r="H47" t="s">
        <v>395</v>
      </c>
      <c r="J47" t="s">
        <v>111</v>
      </c>
      <c r="L47" t="s">
        <v>212</v>
      </c>
      <c r="M47" t="s">
        <v>113</v>
      </c>
      <c r="O47" t="s">
        <v>396</v>
      </c>
      <c r="P47" t="s">
        <v>172</v>
      </c>
      <c r="Q47" t="s">
        <v>397</v>
      </c>
      <c r="R47" s="3">
        <v>4</v>
      </c>
      <c r="T47" t="s">
        <v>176</v>
      </c>
      <c r="U47" t="s">
        <v>215</v>
      </c>
      <c r="V47">
        <v>30</v>
      </c>
      <c r="W47" t="s">
        <v>215</v>
      </c>
      <c r="X47">
        <v>30</v>
      </c>
      <c r="AR47" t="s">
        <v>216</v>
      </c>
      <c r="AS47" s="2">
        <v>45017</v>
      </c>
      <c r="AT47" s="2">
        <v>45016</v>
      </c>
    </row>
    <row r="48" spans="1:46" ht="33" customHeight="1" x14ac:dyDescent="0.25">
      <c r="A48">
        <v>2050</v>
      </c>
      <c r="B48" s="2">
        <v>44928</v>
      </c>
      <c r="C48" s="2">
        <v>45016</v>
      </c>
      <c r="D48" t="s">
        <v>110</v>
      </c>
      <c r="H48" t="s">
        <v>398</v>
      </c>
      <c r="J48" t="s">
        <v>111</v>
      </c>
      <c r="L48" t="s">
        <v>399</v>
      </c>
      <c r="M48" t="s">
        <v>113</v>
      </c>
      <c r="O48" t="s">
        <v>307</v>
      </c>
      <c r="P48" t="s">
        <v>172</v>
      </c>
      <c r="Q48" s="4" t="s">
        <v>400</v>
      </c>
      <c r="R48" s="3">
        <v>4</v>
      </c>
      <c r="T48" t="s">
        <v>176</v>
      </c>
      <c r="U48" t="s">
        <v>215</v>
      </c>
      <c r="V48">
        <v>30</v>
      </c>
      <c r="W48" t="s">
        <v>215</v>
      </c>
      <c r="X48">
        <v>30</v>
      </c>
      <c r="AR48" t="s">
        <v>216</v>
      </c>
      <c r="AS48" s="2">
        <v>45017</v>
      </c>
      <c r="AT48" s="2">
        <v>45016</v>
      </c>
    </row>
    <row r="49" spans="1:46" x14ac:dyDescent="0.25">
      <c r="A49">
        <v>2051</v>
      </c>
      <c r="B49" s="2">
        <v>44928</v>
      </c>
      <c r="C49" s="2">
        <v>45016</v>
      </c>
      <c r="D49" t="s">
        <v>110</v>
      </c>
      <c r="H49" t="s">
        <v>401</v>
      </c>
      <c r="J49" t="s">
        <v>111</v>
      </c>
      <c r="L49" s="4" t="s">
        <v>402</v>
      </c>
      <c r="M49" t="s">
        <v>113</v>
      </c>
      <c r="O49" t="s">
        <v>403</v>
      </c>
      <c r="P49" t="s">
        <v>172</v>
      </c>
      <c r="Q49" t="s">
        <v>404</v>
      </c>
      <c r="R49" s="3">
        <v>671</v>
      </c>
      <c r="T49" t="s">
        <v>176</v>
      </c>
      <c r="U49" t="s">
        <v>215</v>
      </c>
      <c r="V49">
        <v>30</v>
      </c>
      <c r="W49" t="s">
        <v>215</v>
      </c>
      <c r="X49">
        <v>30</v>
      </c>
      <c r="AR49" t="s">
        <v>216</v>
      </c>
      <c r="AS49" s="2">
        <v>45017</v>
      </c>
      <c r="AT49" s="2">
        <v>45016</v>
      </c>
    </row>
    <row r="50" spans="1:46" ht="22.5" customHeight="1" x14ac:dyDescent="0.25">
      <c r="A50">
        <v>2052</v>
      </c>
      <c r="B50" s="2">
        <v>44928</v>
      </c>
      <c r="C50" s="2">
        <v>45016</v>
      </c>
      <c r="D50" t="s">
        <v>109</v>
      </c>
      <c r="E50" t="s">
        <v>405</v>
      </c>
      <c r="F50" t="s">
        <v>406</v>
      </c>
      <c r="G50" t="s">
        <v>407</v>
      </c>
      <c r="J50" t="s">
        <v>111</v>
      </c>
      <c r="L50" t="s">
        <v>408</v>
      </c>
      <c r="M50" t="s">
        <v>113</v>
      </c>
      <c r="O50" t="s">
        <v>409</v>
      </c>
      <c r="P50" t="s">
        <v>172</v>
      </c>
      <c r="Q50" s="4" t="s">
        <v>410</v>
      </c>
      <c r="R50" s="3">
        <v>141</v>
      </c>
      <c r="T50" t="s">
        <v>176</v>
      </c>
      <c r="U50" t="s">
        <v>215</v>
      </c>
      <c r="V50">
        <v>30</v>
      </c>
      <c r="W50" t="s">
        <v>215</v>
      </c>
      <c r="X50">
        <v>30</v>
      </c>
      <c r="AR50" t="s">
        <v>216</v>
      </c>
      <c r="AS50" s="2">
        <v>45017</v>
      </c>
      <c r="AT50" s="2">
        <v>45016</v>
      </c>
    </row>
    <row r="51" spans="1:46" x14ac:dyDescent="0.25">
      <c r="A51">
        <v>2053</v>
      </c>
      <c r="B51" s="2">
        <v>44928</v>
      </c>
      <c r="C51" s="2">
        <v>45016</v>
      </c>
      <c r="D51" t="s">
        <v>109</v>
      </c>
      <c r="E51" t="s">
        <v>411</v>
      </c>
      <c r="F51" t="s">
        <v>412</v>
      </c>
      <c r="G51" t="s">
        <v>413</v>
      </c>
      <c r="J51" t="s">
        <v>111</v>
      </c>
      <c r="L51" t="s">
        <v>414</v>
      </c>
      <c r="M51" t="s">
        <v>113</v>
      </c>
      <c r="O51" t="s">
        <v>237</v>
      </c>
      <c r="P51" t="s">
        <v>172</v>
      </c>
      <c r="Q51" t="s">
        <v>415</v>
      </c>
      <c r="R51" s="3" t="s">
        <v>416</v>
      </c>
      <c r="T51" t="s">
        <v>176</v>
      </c>
      <c r="U51" t="s">
        <v>215</v>
      </c>
      <c r="V51">
        <v>30</v>
      </c>
      <c r="W51" t="s">
        <v>215</v>
      </c>
      <c r="X51">
        <v>30</v>
      </c>
      <c r="AR51" t="s">
        <v>216</v>
      </c>
      <c r="AS51" s="2">
        <v>45017</v>
      </c>
      <c r="AT51" s="2">
        <v>45016</v>
      </c>
    </row>
    <row r="52" spans="1:46" x14ac:dyDescent="0.25">
      <c r="A52">
        <v>2054</v>
      </c>
      <c r="B52" s="2">
        <v>44928</v>
      </c>
      <c r="C52" s="2">
        <v>45016</v>
      </c>
      <c r="D52" t="s">
        <v>110</v>
      </c>
      <c r="H52" t="s">
        <v>417</v>
      </c>
      <c r="J52" t="s">
        <v>111</v>
      </c>
      <c r="L52" t="s">
        <v>418</v>
      </c>
      <c r="M52" t="s">
        <v>113</v>
      </c>
      <c r="O52" t="s">
        <v>419</v>
      </c>
      <c r="P52" t="s">
        <v>172</v>
      </c>
      <c r="Q52" t="s">
        <v>420</v>
      </c>
      <c r="R52" s="3">
        <v>29</v>
      </c>
      <c r="T52" t="s">
        <v>176</v>
      </c>
      <c r="U52" t="s">
        <v>215</v>
      </c>
      <c r="V52">
        <v>30</v>
      </c>
      <c r="W52" t="s">
        <v>215</v>
      </c>
      <c r="X52">
        <v>30</v>
      </c>
      <c r="AR52" t="s">
        <v>216</v>
      </c>
      <c r="AS52" s="2">
        <v>45017</v>
      </c>
      <c r="AT52" s="2">
        <v>45016</v>
      </c>
    </row>
    <row r="53" spans="1:46" x14ac:dyDescent="0.25">
      <c r="A53">
        <v>2055</v>
      </c>
      <c r="B53" s="2">
        <v>44928</v>
      </c>
      <c r="C53" s="2">
        <v>45016</v>
      </c>
      <c r="D53" t="s">
        <v>110</v>
      </c>
      <c r="H53" t="s">
        <v>421</v>
      </c>
      <c r="J53" t="s">
        <v>111</v>
      </c>
      <c r="L53" t="s">
        <v>422</v>
      </c>
      <c r="M53" t="s">
        <v>113</v>
      </c>
      <c r="O53" t="s">
        <v>423</v>
      </c>
      <c r="P53" t="s">
        <v>172</v>
      </c>
      <c r="Q53" t="s">
        <v>424</v>
      </c>
      <c r="R53" s="3">
        <v>605</v>
      </c>
      <c r="T53" t="s">
        <v>176</v>
      </c>
      <c r="U53" t="s">
        <v>215</v>
      </c>
      <c r="V53">
        <v>30</v>
      </c>
      <c r="W53" t="s">
        <v>215</v>
      </c>
      <c r="X53">
        <v>30</v>
      </c>
      <c r="AR53" t="s">
        <v>216</v>
      </c>
      <c r="AS53" s="2">
        <v>45017</v>
      </c>
      <c r="AT53" s="2">
        <v>45016</v>
      </c>
    </row>
    <row r="54" spans="1:46" x14ac:dyDescent="0.25">
      <c r="A54">
        <v>2058</v>
      </c>
      <c r="B54" s="2">
        <v>44928</v>
      </c>
      <c r="C54" s="2">
        <v>45016</v>
      </c>
      <c r="D54" t="s">
        <v>110</v>
      </c>
      <c r="H54" t="s">
        <v>425</v>
      </c>
      <c r="J54" t="s">
        <v>111</v>
      </c>
      <c r="L54" t="s">
        <v>426</v>
      </c>
      <c r="M54" t="s">
        <v>113</v>
      </c>
      <c r="O54" t="s">
        <v>364</v>
      </c>
      <c r="P54" t="s">
        <v>172</v>
      </c>
      <c r="R54" s="3"/>
      <c r="T54" t="s">
        <v>176</v>
      </c>
      <c r="U54" t="s">
        <v>215</v>
      </c>
      <c r="V54">
        <v>30</v>
      </c>
      <c r="W54" t="s">
        <v>215</v>
      </c>
      <c r="X54">
        <v>30</v>
      </c>
      <c r="AR54" t="s">
        <v>216</v>
      </c>
      <c r="AS54" s="2">
        <v>45017</v>
      </c>
      <c r="AT54" s="2">
        <v>45016</v>
      </c>
    </row>
    <row r="55" spans="1:46" x14ac:dyDescent="0.25">
      <c r="A55">
        <v>2059</v>
      </c>
      <c r="B55" s="2">
        <v>44928</v>
      </c>
      <c r="C55" s="2">
        <v>45016</v>
      </c>
      <c r="D55" t="s">
        <v>109</v>
      </c>
      <c r="E55" t="s">
        <v>427</v>
      </c>
      <c r="F55" t="s">
        <v>428</v>
      </c>
      <c r="G55" t="s">
        <v>429</v>
      </c>
      <c r="J55" t="s">
        <v>111</v>
      </c>
      <c r="L55" t="s">
        <v>430</v>
      </c>
      <c r="M55" t="s">
        <v>113</v>
      </c>
      <c r="O55" t="s">
        <v>431</v>
      </c>
      <c r="P55" t="s">
        <v>172</v>
      </c>
      <c r="Q55" t="s">
        <v>432</v>
      </c>
      <c r="R55" s="3">
        <v>30</v>
      </c>
      <c r="T55" t="s">
        <v>176</v>
      </c>
      <c r="U55" t="s">
        <v>215</v>
      </c>
      <c r="V55">
        <v>30</v>
      </c>
      <c r="W55" t="s">
        <v>215</v>
      </c>
      <c r="X55">
        <v>30</v>
      </c>
      <c r="AR55" t="s">
        <v>216</v>
      </c>
      <c r="AS55" s="2">
        <v>45017</v>
      </c>
      <c r="AT55" s="2">
        <v>45016</v>
      </c>
    </row>
    <row r="56" spans="1:46" ht="30" x14ac:dyDescent="0.25">
      <c r="A56">
        <v>2060</v>
      </c>
      <c r="B56" s="2">
        <v>44928</v>
      </c>
      <c r="C56" s="2">
        <v>45016</v>
      </c>
      <c r="D56" t="s">
        <v>109</v>
      </c>
      <c r="E56" t="s">
        <v>433</v>
      </c>
      <c r="F56" t="s">
        <v>434</v>
      </c>
      <c r="G56" t="s">
        <v>435</v>
      </c>
      <c r="J56" t="s">
        <v>111</v>
      </c>
      <c r="L56" t="s">
        <v>436</v>
      </c>
      <c r="M56" t="s">
        <v>113</v>
      </c>
      <c r="O56" t="s">
        <v>437</v>
      </c>
      <c r="P56" t="s">
        <v>172</v>
      </c>
      <c r="Q56" s="4" t="s">
        <v>438</v>
      </c>
      <c r="R56" s="3">
        <v>249</v>
      </c>
      <c r="T56" t="s">
        <v>176</v>
      </c>
      <c r="U56" t="s">
        <v>215</v>
      </c>
      <c r="V56">
        <v>30</v>
      </c>
      <c r="W56" t="s">
        <v>215</v>
      </c>
      <c r="X56">
        <v>30</v>
      </c>
      <c r="AR56" t="s">
        <v>216</v>
      </c>
      <c r="AS56" s="2">
        <v>45017</v>
      </c>
      <c r="AT56" s="2">
        <v>45016</v>
      </c>
    </row>
    <row r="57" spans="1:46" x14ac:dyDescent="0.25">
      <c r="A57">
        <v>2061</v>
      </c>
      <c r="B57" s="2">
        <v>44928</v>
      </c>
      <c r="C57" s="2">
        <v>45016</v>
      </c>
      <c r="D57" t="s">
        <v>109</v>
      </c>
      <c r="E57" t="s">
        <v>439</v>
      </c>
      <c r="F57" t="s">
        <v>440</v>
      </c>
      <c r="G57" t="s">
        <v>278</v>
      </c>
      <c r="J57" t="s">
        <v>111</v>
      </c>
      <c r="L57" t="s">
        <v>213</v>
      </c>
      <c r="M57" t="s">
        <v>113</v>
      </c>
      <c r="O57" t="s">
        <v>441</v>
      </c>
      <c r="P57" t="s">
        <v>172</v>
      </c>
      <c r="Q57" t="s">
        <v>442</v>
      </c>
      <c r="R57" s="3">
        <v>367</v>
      </c>
      <c r="T57" t="s">
        <v>176</v>
      </c>
      <c r="U57" t="s">
        <v>215</v>
      </c>
      <c r="V57">
        <v>30</v>
      </c>
      <c r="W57" t="s">
        <v>215</v>
      </c>
      <c r="X57">
        <v>30</v>
      </c>
      <c r="AR57" t="s">
        <v>216</v>
      </c>
      <c r="AS57" s="2">
        <v>45017</v>
      </c>
      <c r="AT57" s="2">
        <v>45016</v>
      </c>
    </row>
    <row r="58" spans="1:46" x14ac:dyDescent="0.25">
      <c r="A58">
        <v>2062</v>
      </c>
      <c r="B58" s="2">
        <v>44928</v>
      </c>
      <c r="C58" s="2">
        <v>45016</v>
      </c>
      <c r="D58" t="s">
        <v>109</v>
      </c>
      <c r="E58" t="s">
        <v>443</v>
      </c>
      <c r="F58" t="s">
        <v>256</v>
      </c>
      <c r="G58" t="s">
        <v>444</v>
      </c>
      <c r="J58" t="s">
        <v>111</v>
      </c>
      <c r="L58" t="s">
        <v>211</v>
      </c>
      <c r="M58" t="s">
        <v>113</v>
      </c>
      <c r="O58" t="s">
        <v>381</v>
      </c>
      <c r="P58" t="s">
        <v>172</v>
      </c>
      <c r="Q58" t="s">
        <v>445</v>
      </c>
      <c r="R58" s="3">
        <v>164</v>
      </c>
      <c r="T58" t="s">
        <v>176</v>
      </c>
      <c r="U58" t="s">
        <v>215</v>
      </c>
      <c r="V58">
        <v>30</v>
      </c>
      <c r="W58" t="s">
        <v>215</v>
      </c>
      <c r="X58">
        <v>30</v>
      </c>
      <c r="AR58" t="s">
        <v>216</v>
      </c>
      <c r="AS58" s="2">
        <v>45017</v>
      </c>
      <c r="AT58" s="2">
        <v>45016</v>
      </c>
    </row>
    <row r="59" spans="1:46" x14ac:dyDescent="0.25">
      <c r="A59">
        <v>2063</v>
      </c>
      <c r="B59" s="2">
        <v>44928</v>
      </c>
      <c r="C59" s="2">
        <v>45016</v>
      </c>
      <c r="D59" t="s">
        <v>110</v>
      </c>
      <c r="H59" t="s">
        <v>446</v>
      </c>
      <c r="J59" t="s">
        <v>111</v>
      </c>
      <c r="L59" t="s">
        <v>447</v>
      </c>
      <c r="M59" t="s">
        <v>113</v>
      </c>
      <c r="O59" t="s">
        <v>448</v>
      </c>
      <c r="P59" t="s">
        <v>172</v>
      </c>
      <c r="Q59" t="s">
        <v>449</v>
      </c>
      <c r="R59" s="3">
        <v>163</v>
      </c>
      <c r="T59" t="s">
        <v>176</v>
      </c>
      <c r="U59" t="s">
        <v>215</v>
      </c>
      <c r="V59">
        <v>30</v>
      </c>
      <c r="W59" t="s">
        <v>215</v>
      </c>
      <c r="X59">
        <v>30</v>
      </c>
      <c r="AR59" t="s">
        <v>216</v>
      </c>
      <c r="AS59" s="2">
        <v>45017</v>
      </c>
      <c r="AT59" s="2">
        <v>45016</v>
      </c>
    </row>
    <row r="60" spans="1:46" x14ac:dyDescent="0.25">
      <c r="A60">
        <v>2064</v>
      </c>
      <c r="B60" s="2">
        <v>44928</v>
      </c>
      <c r="C60" s="2">
        <v>45016</v>
      </c>
      <c r="D60" t="s">
        <v>109</v>
      </c>
      <c r="E60" t="s">
        <v>450</v>
      </c>
      <c r="F60" t="s">
        <v>451</v>
      </c>
      <c r="G60" t="s">
        <v>452</v>
      </c>
      <c r="J60" t="s">
        <v>111</v>
      </c>
      <c r="L60" t="s">
        <v>453</v>
      </c>
      <c r="M60" t="s">
        <v>113</v>
      </c>
      <c r="O60" t="s">
        <v>454</v>
      </c>
      <c r="P60" t="s">
        <v>172</v>
      </c>
      <c r="Q60" t="s">
        <v>455</v>
      </c>
      <c r="R60" s="3">
        <v>189</v>
      </c>
      <c r="T60" t="s">
        <v>176</v>
      </c>
      <c r="U60" t="s">
        <v>215</v>
      </c>
      <c r="V60">
        <v>30</v>
      </c>
      <c r="W60" t="s">
        <v>215</v>
      </c>
      <c r="X60">
        <v>30</v>
      </c>
      <c r="AR60" t="s">
        <v>216</v>
      </c>
      <c r="AS60" s="2">
        <v>45017</v>
      </c>
      <c r="AT60" s="2">
        <v>45016</v>
      </c>
    </row>
    <row r="61" spans="1:46" x14ac:dyDescent="0.25">
      <c r="A61">
        <v>2065</v>
      </c>
      <c r="B61" s="2">
        <v>44928</v>
      </c>
      <c r="C61" s="2">
        <v>45016</v>
      </c>
      <c r="D61" t="s">
        <v>110</v>
      </c>
      <c r="H61" t="s">
        <v>456</v>
      </c>
      <c r="J61" t="s">
        <v>111</v>
      </c>
      <c r="L61" t="s">
        <v>457</v>
      </c>
      <c r="M61" t="s">
        <v>113</v>
      </c>
      <c r="O61" t="s">
        <v>458</v>
      </c>
      <c r="P61" t="s">
        <v>172</v>
      </c>
      <c r="Q61" t="s">
        <v>459</v>
      </c>
      <c r="R61" s="3">
        <v>540</v>
      </c>
      <c r="T61" t="s">
        <v>176</v>
      </c>
      <c r="U61" t="s">
        <v>215</v>
      </c>
      <c r="V61">
        <v>30</v>
      </c>
      <c r="W61" t="s">
        <v>215</v>
      </c>
      <c r="X61">
        <v>30</v>
      </c>
      <c r="AR61" t="s">
        <v>216</v>
      </c>
      <c r="AS61" s="2">
        <v>45017</v>
      </c>
      <c r="AT61" s="2">
        <v>45016</v>
      </c>
    </row>
    <row r="62" spans="1:46" ht="30" x14ac:dyDescent="0.25">
      <c r="A62">
        <v>2068</v>
      </c>
      <c r="B62" s="2">
        <v>44928</v>
      </c>
      <c r="C62" s="2">
        <v>45016</v>
      </c>
      <c r="D62" t="s">
        <v>110</v>
      </c>
      <c r="H62" t="s">
        <v>460</v>
      </c>
      <c r="J62" t="s">
        <v>111</v>
      </c>
      <c r="L62" t="s">
        <v>461</v>
      </c>
      <c r="M62" t="s">
        <v>113</v>
      </c>
      <c r="O62" t="s">
        <v>462</v>
      </c>
      <c r="P62" t="s">
        <v>172</v>
      </c>
      <c r="Q62" s="4" t="s">
        <v>463</v>
      </c>
      <c r="R62" s="3">
        <v>305</v>
      </c>
      <c r="T62" t="s">
        <v>176</v>
      </c>
      <c r="U62" t="s">
        <v>215</v>
      </c>
      <c r="V62">
        <v>30</v>
      </c>
      <c r="W62" t="s">
        <v>215</v>
      </c>
      <c r="X62">
        <v>30</v>
      </c>
      <c r="AR62" t="s">
        <v>216</v>
      </c>
      <c r="AS62" s="2">
        <v>45017</v>
      </c>
      <c r="AT62" s="2">
        <v>45016</v>
      </c>
    </row>
    <row r="63" spans="1:46" x14ac:dyDescent="0.25">
      <c r="A63">
        <v>2069</v>
      </c>
      <c r="B63" s="2">
        <v>44928</v>
      </c>
      <c r="C63" s="2">
        <v>45016</v>
      </c>
      <c r="D63" t="s">
        <v>110</v>
      </c>
      <c r="H63" t="s">
        <v>464</v>
      </c>
      <c r="J63" t="s">
        <v>111</v>
      </c>
      <c r="L63" t="s">
        <v>465</v>
      </c>
      <c r="M63" t="s">
        <v>113</v>
      </c>
      <c r="O63" t="s">
        <v>423</v>
      </c>
      <c r="P63" t="s">
        <v>172</v>
      </c>
      <c r="Q63" t="s">
        <v>466</v>
      </c>
      <c r="R63" s="3">
        <v>78</v>
      </c>
      <c r="T63" t="s">
        <v>176</v>
      </c>
      <c r="U63" t="s">
        <v>215</v>
      </c>
      <c r="V63">
        <v>30</v>
      </c>
      <c r="W63" t="s">
        <v>215</v>
      </c>
      <c r="X63">
        <v>30</v>
      </c>
      <c r="AR63" t="s">
        <v>216</v>
      </c>
      <c r="AS63" s="2">
        <v>45017</v>
      </c>
      <c r="AT63" s="2">
        <v>45016</v>
      </c>
    </row>
    <row r="64" spans="1:46" x14ac:dyDescent="0.25">
      <c r="A64">
        <v>2070</v>
      </c>
      <c r="B64" s="2">
        <v>44928</v>
      </c>
      <c r="C64" s="2">
        <v>45016</v>
      </c>
      <c r="D64" t="s">
        <v>110</v>
      </c>
      <c r="H64" t="s">
        <v>467</v>
      </c>
      <c r="J64" t="s">
        <v>111</v>
      </c>
      <c r="L64" t="s">
        <v>468</v>
      </c>
      <c r="M64" t="s">
        <v>113</v>
      </c>
      <c r="O64" t="s">
        <v>423</v>
      </c>
      <c r="P64" t="s">
        <v>172</v>
      </c>
      <c r="Q64" t="s">
        <v>469</v>
      </c>
      <c r="R64" s="3">
        <v>610</v>
      </c>
      <c r="T64" t="s">
        <v>176</v>
      </c>
      <c r="U64" t="s">
        <v>215</v>
      </c>
      <c r="V64">
        <v>30</v>
      </c>
      <c r="W64" t="s">
        <v>215</v>
      </c>
      <c r="X64">
        <v>30</v>
      </c>
      <c r="AR64" t="s">
        <v>216</v>
      </c>
      <c r="AS64" s="2">
        <v>45017</v>
      </c>
      <c r="AT64" s="2">
        <v>45016</v>
      </c>
    </row>
    <row r="65" spans="1:46" x14ac:dyDescent="0.25">
      <c r="A65">
        <v>2072</v>
      </c>
      <c r="B65" s="2">
        <v>44928</v>
      </c>
      <c r="C65" s="2">
        <v>45016</v>
      </c>
      <c r="D65" t="s">
        <v>110</v>
      </c>
      <c r="H65" t="s">
        <v>470</v>
      </c>
      <c r="J65" t="s">
        <v>111</v>
      </c>
      <c r="L65" t="s">
        <v>471</v>
      </c>
      <c r="M65" t="s">
        <v>113</v>
      </c>
      <c r="O65" t="s">
        <v>237</v>
      </c>
      <c r="P65" t="s">
        <v>172</v>
      </c>
      <c r="Q65" t="s">
        <v>472</v>
      </c>
      <c r="R65" s="3">
        <v>77</v>
      </c>
      <c r="T65" t="s">
        <v>176</v>
      </c>
      <c r="U65" t="s">
        <v>215</v>
      </c>
      <c r="V65">
        <v>30</v>
      </c>
      <c r="W65" t="s">
        <v>215</v>
      </c>
      <c r="X65">
        <v>30</v>
      </c>
      <c r="AR65" t="s">
        <v>216</v>
      </c>
      <c r="AS65" s="2">
        <v>45017</v>
      </c>
      <c r="AT65" s="2">
        <v>45016</v>
      </c>
    </row>
    <row r="66" spans="1:46" x14ac:dyDescent="0.25">
      <c r="A66">
        <v>2073</v>
      </c>
      <c r="B66" s="2">
        <v>44928</v>
      </c>
      <c r="C66" s="2">
        <v>45016</v>
      </c>
      <c r="D66" t="s">
        <v>110</v>
      </c>
      <c r="H66" t="s">
        <v>473</v>
      </c>
      <c r="J66" t="s">
        <v>111</v>
      </c>
      <c r="L66" t="s">
        <v>474</v>
      </c>
      <c r="M66" t="s">
        <v>113</v>
      </c>
      <c r="O66" t="s">
        <v>475</v>
      </c>
      <c r="P66" t="s">
        <v>172</v>
      </c>
      <c r="Q66" t="s">
        <v>476</v>
      </c>
      <c r="R66" s="3">
        <v>171</v>
      </c>
      <c r="T66" t="s">
        <v>176</v>
      </c>
      <c r="U66" t="s">
        <v>215</v>
      </c>
      <c r="V66">
        <v>30</v>
      </c>
      <c r="W66" t="s">
        <v>215</v>
      </c>
      <c r="X66">
        <v>30</v>
      </c>
      <c r="AR66" t="s">
        <v>216</v>
      </c>
      <c r="AS66" s="2">
        <v>45017</v>
      </c>
      <c r="AT66" s="2">
        <v>45016</v>
      </c>
    </row>
    <row r="67" spans="1:46" x14ac:dyDescent="0.25">
      <c r="A67">
        <v>2074</v>
      </c>
      <c r="B67" s="2">
        <v>44928</v>
      </c>
      <c r="C67" s="2">
        <v>45016</v>
      </c>
      <c r="D67" t="s">
        <v>110</v>
      </c>
      <c r="H67" t="s">
        <v>477</v>
      </c>
      <c r="J67" t="s">
        <v>111</v>
      </c>
      <c r="L67" t="s">
        <v>478</v>
      </c>
      <c r="M67" t="s">
        <v>113</v>
      </c>
      <c r="O67" t="s">
        <v>479</v>
      </c>
      <c r="P67" t="s">
        <v>172</v>
      </c>
      <c r="Q67" t="s">
        <v>480</v>
      </c>
      <c r="R67" s="3" t="s">
        <v>232</v>
      </c>
      <c r="T67" t="s">
        <v>176</v>
      </c>
      <c r="U67" t="s">
        <v>215</v>
      </c>
      <c r="V67">
        <v>30</v>
      </c>
      <c r="W67" t="s">
        <v>215</v>
      </c>
      <c r="X67">
        <v>30</v>
      </c>
      <c r="AR67" t="s">
        <v>216</v>
      </c>
      <c r="AS67" s="2">
        <v>45017</v>
      </c>
      <c r="AT67" s="2">
        <v>45016</v>
      </c>
    </row>
    <row r="68" spans="1:46" x14ac:dyDescent="0.25">
      <c r="A68">
        <v>2076</v>
      </c>
      <c r="B68" s="2">
        <v>44928</v>
      </c>
      <c r="C68" s="2">
        <v>45016</v>
      </c>
      <c r="D68" t="s">
        <v>110</v>
      </c>
      <c r="H68" t="s">
        <v>481</v>
      </c>
      <c r="J68" t="s">
        <v>111</v>
      </c>
      <c r="L68" t="s">
        <v>482</v>
      </c>
      <c r="M68" t="s">
        <v>113</v>
      </c>
      <c r="O68" t="s">
        <v>483</v>
      </c>
      <c r="P68" t="s">
        <v>172</v>
      </c>
      <c r="R68" s="3"/>
      <c r="T68" t="s">
        <v>176</v>
      </c>
      <c r="U68" t="s">
        <v>215</v>
      </c>
      <c r="V68">
        <v>30</v>
      </c>
      <c r="W68" t="s">
        <v>215</v>
      </c>
      <c r="X68">
        <v>30</v>
      </c>
      <c r="AR68" t="s">
        <v>216</v>
      </c>
      <c r="AS68" s="2">
        <v>45017</v>
      </c>
      <c r="AT68" s="2">
        <v>45016</v>
      </c>
    </row>
    <row r="69" spans="1:46" ht="27" customHeight="1" x14ac:dyDescent="0.25">
      <c r="A69">
        <v>2078</v>
      </c>
      <c r="B69" s="2">
        <v>44928</v>
      </c>
      <c r="C69" s="2">
        <v>45016</v>
      </c>
      <c r="D69" t="s">
        <v>110</v>
      </c>
      <c r="H69" t="s">
        <v>484</v>
      </c>
      <c r="J69" t="s">
        <v>111</v>
      </c>
      <c r="L69" t="s">
        <v>214</v>
      </c>
      <c r="M69" t="s">
        <v>113</v>
      </c>
      <c r="O69" t="s">
        <v>485</v>
      </c>
      <c r="P69" t="s">
        <v>172</v>
      </c>
      <c r="Q69" s="4" t="s">
        <v>486</v>
      </c>
      <c r="R69" s="3" t="s">
        <v>232</v>
      </c>
      <c r="T69" t="s">
        <v>176</v>
      </c>
      <c r="U69" t="s">
        <v>215</v>
      </c>
      <c r="V69">
        <v>30</v>
      </c>
      <c r="W69" t="s">
        <v>215</v>
      </c>
      <c r="X69">
        <v>30</v>
      </c>
      <c r="AR69" t="s">
        <v>216</v>
      </c>
      <c r="AS69" s="2">
        <v>45017</v>
      </c>
      <c r="AT69" s="2">
        <v>45016</v>
      </c>
    </row>
    <row r="70" spans="1:46" ht="22.5" customHeight="1" x14ac:dyDescent="0.25">
      <c r="A70">
        <v>2079</v>
      </c>
      <c r="B70" s="2">
        <v>44928</v>
      </c>
      <c r="C70" s="2">
        <v>45016</v>
      </c>
      <c r="D70" t="s">
        <v>110</v>
      </c>
      <c r="H70" t="s">
        <v>487</v>
      </c>
      <c r="J70" t="s">
        <v>111</v>
      </c>
      <c r="L70" t="s">
        <v>488</v>
      </c>
      <c r="M70" t="s">
        <v>113</v>
      </c>
      <c r="O70" t="s">
        <v>219</v>
      </c>
      <c r="P70" t="s">
        <v>172</v>
      </c>
      <c r="Q70" s="4" t="s">
        <v>489</v>
      </c>
      <c r="R70" s="3" t="s">
        <v>232</v>
      </c>
      <c r="T70" t="s">
        <v>176</v>
      </c>
      <c r="U70" t="s">
        <v>215</v>
      </c>
      <c r="V70">
        <v>30</v>
      </c>
      <c r="W70" t="s">
        <v>215</v>
      </c>
      <c r="X70">
        <v>30</v>
      </c>
      <c r="AR70" t="s">
        <v>216</v>
      </c>
      <c r="AS70" s="2">
        <v>45017</v>
      </c>
      <c r="AT70" s="2">
        <v>45016</v>
      </c>
    </row>
    <row r="71" spans="1:46" x14ac:dyDescent="0.25">
      <c r="A71">
        <v>2080</v>
      </c>
      <c r="B71" s="2">
        <v>44928</v>
      </c>
      <c r="C71" s="2">
        <v>45016</v>
      </c>
      <c r="D71" t="s">
        <v>109</v>
      </c>
      <c r="E71" t="s">
        <v>490</v>
      </c>
      <c r="F71" t="s">
        <v>491</v>
      </c>
      <c r="G71" t="s">
        <v>492</v>
      </c>
      <c r="J71" t="s">
        <v>111</v>
      </c>
      <c r="L71" t="s">
        <v>493</v>
      </c>
      <c r="M71" t="s">
        <v>113</v>
      </c>
      <c r="O71" t="s">
        <v>494</v>
      </c>
      <c r="P71" t="s">
        <v>172</v>
      </c>
      <c r="Q71" s="4"/>
      <c r="R71" s="3"/>
      <c r="T71" t="s">
        <v>176</v>
      </c>
      <c r="U71" t="s">
        <v>215</v>
      </c>
      <c r="V71">
        <v>30</v>
      </c>
      <c r="W71" t="s">
        <v>215</v>
      </c>
      <c r="X71">
        <v>30</v>
      </c>
      <c r="AR71" t="s">
        <v>216</v>
      </c>
      <c r="AS71" s="2">
        <v>45017</v>
      </c>
      <c r="AT71" s="2">
        <v>45016</v>
      </c>
    </row>
    <row r="72" spans="1:46" ht="14.25" customHeight="1" x14ac:dyDescent="0.25">
      <c r="A72">
        <v>2081</v>
      </c>
      <c r="B72" s="2">
        <v>44928</v>
      </c>
      <c r="C72" s="2">
        <v>45016</v>
      </c>
      <c r="D72" t="s">
        <v>110</v>
      </c>
      <c r="H72" t="s">
        <v>495</v>
      </c>
      <c r="J72" t="s">
        <v>111</v>
      </c>
      <c r="L72" t="s">
        <v>496</v>
      </c>
      <c r="M72" t="s">
        <v>113</v>
      </c>
      <c r="O72" t="s">
        <v>237</v>
      </c>
      <c r="P72" t="s">
        <v>172</v>
      </c>
      <c r="Q72" s="4" t="s">
        <v>497</v>
      </c>
      <c r="R72" s="3">
        <v>24</v>
      </c>
      <c r="T72" t="s">
        <v>176</v>
      </c>
      <c r="U72" t="s">
        <v>215</v>
      </c>
      <c r="V72">
        <v>30</v>
      </c>
      <c r="W72" t="s">
        <v>215</v>
      </c>
      <c r="X72">
        <v>30</v>
      </c>
      <c r="AR72" t="s">
        <v>216</v>
      </c>
      <c r="AS72" s="2">
        <v>45017</v>
      </c>
      <c r="AT72" s="2">
        <v>45016</v>
      </c>
    </row>
    <row r="73" spans="1:46" ht="25.5" customHeight="1" x14ac:dyDescent="0.25">
      <c r="A73">
        <v>2082</v>
      </c>
      <c r="B73" s="2">
        <v>44928</v>
      </c>
      <c r="C73" s="2">
        <v>45016</v>
      </c>
      <c r="D73" t="s">
        <v>110</v>
      </c>
      <c r="H73" t="s">
        <v>498</v>
      </c>
      <c r="J73" t="s">
        <v>111</v>
      </c>
      <c r="L73" t="s">
        <v>499</v>
      </c>
      <c r="M73" t="s">
        <v>113</v>
      </c>
      <c r="O73" t="s">
        <v>500</v>
      </c>
      <c r="P73" t="s">
        <v>172</v>
      </c>
      <c r="Q73" s="4" t="s">
        <v>501</v>
      </c>
      <c r="R73" s="3">
        <v>42</v>
      </c>
      <c r="T73" t="s">
        <v>176</v>
      </c>
      <c r="U73" t="s">
        <v>143</v>
      </c>
      <c r="AR73" t="s">
        <v>216</v>
      </c>
      <c r="AS73" s="2">
        <v>45017</v>
      </c>
      <c r="AT73" s="2">
        <v>45016</v>
      </c>
    </row>
    <row r="74" spans="1:46" ht="22.5" customHeight="1" x14ac:dyDescent="0.25">
      <c r="A74">
        <v>2084</v>
      </c>
      <c r="B74" s="2">
        <v>44928</v>
      </c>
      <c r="C74" s="2">
        <v>45016</v>
      </c>
      <c r="D74" t="s">
        <v>110</v>
      </c>
      <c r="H74" t="s">
        <v>502</v>
      </c>
      <c r="J74" t="s">
        <v>111</v>
      </c>
      <c r="L74" t="s">
        <v>503</v>
      </c>
      <c r="M74" t="s">
        <v>113</v>
      </c>
      <c r="O74" t="s">
        <v>504</v>
      </c>
      <c r="P74" t="s">
        <v>172</v>
      </c>
      <c r="Q74" s="4" t="s">
        <v>505</v>
      </c>
      <c r="R74" s="3">
        <v>113</v>
      </c>
      <c r="T74" t="s">
        <v>176</v>
      </c>
      <c r="U74" t="s">
        <v>215</v>
      </c>
      <c r="V74">
        <v>30</v>
      </c>
      <c r="W74" t="s">
        <v>215</v>
      </c>
      <c r="X74">
        <v>30</v>
      </c>
      <c r="AR74" t="s">
        <v>216</v>
      </c>
      <c r="AS74" s="2">
        <v>45017</v>
      </c>
      <c r="AT74" s="2">
        <v>45016</v>
      </c>
    </row>
    <row r="75" spans="1:46" x14ac:dyDescent="0.25">
      <c r="A75">
        <v>2085</v>
      </c>
      <c r="B75" s="2">
        <v>44928</v>
      </c>
      <c r="C75" s="2">
        <v>45016</v>
      </c>
      <c r="D75" t="s">
        <v>110</v>
      </c>
      <c r="H75" t="s">
        <v>506</v>
      </c>
      <c r="J75" t="s">
        <v>111</v>
      </c>
      <c r="L75" t="s">
        <v>507</v>
      </c>
      <c r="M75" t="s">
        <v>113</v>
      </c>
      <c r="O75" t="s">
        <v>319</v>
      </c>
      <c r="P75" t="s">
        <v>172</v>
      </c>
      <c r="Q75" t="s">
        <v>508</v>
      </c>
      <c r="R75" s="3">
        <v>46</v>
      </c>
      <c r="T75" t="s">
        <v>176</v>
      </c>
      <c r="U75" t="s">
        <v>215</v>
      </c>
      <c r="V75">
        <v>30</v>
      </c>
      <c r="W75" t="s">
        <v>215</v>
      </c>
      <c r="X75">
        <v>30</v>
      </c>
      <c r="AR75" t="s">
        <v>216</v>
      </c>
      <c r="AS75" s="2">
        <v>45017</v>
      </c>
      <c r="AT75" s="2">
        <v>45016</v>
      </c>
    </row>
    <row r="76" spans="1:46" ht="22.5" customHeight="1" x14ac:dyDescent="0.25">
      <c r="A76">
        <v>2086</v>
      </c>
      <c r="B76" s="2">
        <v>44928</v>
      </c>
      <c r="C76" s="2">
        <v>45016</v>
      </c>
      <c r="D76" t="s">
        <v>110</v>
      </c>
      <c r="H76" t="s">
        <v>509</v>
      </c>
      <c r="J76" t="s">
        <v>111</v>
      </c>
      <c r="L76" t="s">
        <v>510</v>
      </c>
      <c r="M76" t="s">
        <v>113</v>
      </c>
      <c r="O76" t="s">
        <v>394</v>
      </c>
      <c r="P76" t="s">
        <v>172</v>
      </c>
      <c r="Q76" s="4" t="s">
        <v>511</v>
      </c>
      <c r="R76" s="3">
        <v>56</v>
      </c>
      <c r="T76" t="s">
        <v>176</v>
      </c>
      <c r="U76" t="s">
        <v>143</v>
      </c>
      <c r="AR76" t="s">
        <v>216</v>
      </c>
      <c r="AS76" s="2">
        <v>45017</v>
      </c>
      <c r="AT76" s="2">
        <v>45016</v>
      </c>
    </row>
    <row r="77" spans="1:46" x14ac:dyDescent="0.25">
      <c r="A77">
        <v>2087</v>
      </c>
      <c r="B77" s="2">
        <v>44928</v>
      </c>
      <c r="C77" s="2">
        <v>45016</v>
      </c>
      <c r="D77" t="s">
        <v>110</v>
      </c>
      <c r="H77" t="s">
        <v>512</v>
      </c>
      <c r="J77" t="s">
        <v>111</v>
      </c>
      <c r="L77" t="s">
        <v>513</v>
      </c>
      <c r="M77" t="s">
        <v>113</v>
      </c>
      <c r="O77" t="s">
        <v>514</v>
      </c>
      <c r="P77" t="s">
        <v>172</v>
      </c>
      <c r="Q77" t="s">
        <v>515</v>
      </c>
      <c r="R77" s="3">
        <v>1694</v>
      </c>
      <c r="T77" t="s">
        <v>176</v>
      </c>
      <c r="U77" t="s">
        <v>143</v>
      </c>
      <c r="AR77" t="s">
        <v>216</v>
      </c>
      <c r="AS77" s="2">
        <v>45017</v>
      </c>
      <c r="AT77" s="2">
        <v>45016</v>
      </c>
    </row>
    <row r="78" spans="1:46" x14ac:dyDescent="0.25">
      <c r="A78">
        <v>2088</v>
      </c>
      <c r="B78" s="2">
        <v>44928</v>
      </c>
      <c r="C78" s="2">
        <v>45016</v>
      </c>
      <c r="D78" t="s">
        <v>110</v>
      </c>
      <c r="H78" t="s">
        <v>516</v>
      </c>
      <c r="J78" t="s">
        <v>111</v>
      </c>
      <c r="L78" t="s">
        <v>517</v>
      </c>
      <c r="M78" t="s">
        <v>113</v>
      </c>
      <c r="O78" t="s">
        <v>514</v>
      </c>
      <c r="P78" t="s">
        <v>172</v>
      </c>
      <c r="Q78" t="s">
        <v>518</v>
      </c>
      <c r="R78" s="3">
        <v>198</v>
      </c>
      <c r="T78" t="s">
        <v>176</v>
      </c>
      <c r="U78" t="s">
        <v>143</v>
      </c>
      <c r="AR78" t="s">
        <v>216</v>
      </c>
      <c r="AS78" s="2">
        <v>45017</v>
      </c>
      <c r="AT78" s="2">
        <v>45016</v>
      </c>
    </row>
    <row r="79" spans="1:46" x14ac:dyDescent="0.25">
      <c r="A79">
        <v>2090</v>
      </c>
      <c r="B79" s="2">
        <v>44928</v>
      </c>
      <c r="C79" s="2">
        <v>45016</v>
      </c>
      <c r="D79" t="s">
        <v>110</v>
      </c>
      <c r="H79" t="s">
        <v>519</v>
      </c>
      <c r="J79" t="s">
        <v>111</v>
      </c>
      <c r="L79" t="s">
        <v>520</v>
      </c>
      <c r="M79" t="s">
        <v>113</v>
      </c>
      <c r="O79" t="s">
        <v>521</v>
      </c>
      <c r="P79" t="s">
        <v>172</v>
      </c>
      <c r="Q79" t="s">
        <v>522</v>
      </c>
      <c r="R79" s="3">
        <v>4119</v>
      </c>
      <c r="T79" t="s">
        <v>176</v>
      </c>
      <c r="U79" t="s">
        <v>143</v>
      </c>
      <c r="AR79" t="s">
        <v>216</v>
      </c>
      <c r="AS79" s="2">
        <v>45017</v>
      </c>
      <c r="AT79" s="2">
        <v>45016</v>
      </c>
    </row>
    <row r="80" spans="1:46" x14ac:dyDescent="0.25">
      <c r="A80">
        <v>2091</v>
      </c>
      <c r="B80" s="2">
        <v>44928</v>
      </c>
      <c r="C80" s="2">
        <v>45016</v>
      </c>
      <c r="D80" t="s">
        <v>110</v>
      </c>
      <c r="H80" t="s">
        <v>523</v>
      </c>
      <c r="J80" t="s">
        <v>111</v>
      </c>
      <c r="L80" t="s">
        <v>524</v>
      </c>
      <c r="M80" t="s">
        <v>113</v>
      </c>
      <c r="O80" t="s">
        <v>500</v>
      </c>
      <c r="P80" t="s">
        <v>172</v>
      </c>
      <c r="Q80" t="s">
        <v>525</v>
      </c>
      <c r="R80" s="3" t="s">
        <v>526</v>
      </c>
      <c r="T80" t="s">
        <v>176</v>
      </c>
      <c r="U80" t="s">
        <v>143</v>
      </c>
      <c r="AR80" t="s">
        <v>216</v>
      </c>
      <c r="AS80" s="2">
        <v>45017</v>
      </c>
      <c r="AT80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1:J183" xr:uid="{00000000-0002-0000-0000-000001000000}">
      <formula1>Hidden_29</formula1>
    </dataValidation>
    <dataValidation type="list" allowBlank="1" showErrorMessage="1" sqref="M81:M183" xr:uid="{00000000-0002-0000-0000-000002000000}">
      <formula1>Hidden_312</formula1>
    </dataValidation>
    <dataValidation type="list" allowBlank="1" showErrorMessage="1" sqref="P81:P183" xr:uid="{00000000-0002-0000-0000-000004000000}">
      <formula1>Hidden_515</formula1>
    </dataValidation>
    <dataValidation type="list" allowBlank="1" showErrorMessage="1" sqref="T81:T183" xr:uid="{00000000-0002-0000-0000-000005000000}">
      <formula1>Hidden_619</formula1>
    </dataValidation>
    <dataValidation type="list" allowBlank="1" showErrorMessage="1" sqref="T8:T80" xr:uid="{ACC387A6-7579-473B-9D32-F035C0883446}">
      <formula1>Hidden_720</formula1>
    </dataValidation>
    <dataValidation type="list" allowBlank="1" showErrorMessage="1" sqref="P8:P80" xr:uid="{A8BF95D6-C992-4900-851E-413837A1E619}">
      <formula1>Hidden_616</formula1>
    </dataValidation>
    <dataValidation type="list" allowBlank="1" showErrorMessage="1" sqref="N8:N80" xr:uid="{56821BB2-2AFD-4C3D-BBB0-2E73CA2017E7}">
      <formula1>Hidden_514</formula1>
    </dataValidation>
    <dataValidation type="list" allowBlank="1" showErrorMessage="1" sqref="J8:J80" xr:uid="{7FA20F09-11B8-46D8-B3AD-2556D47B2EBC}">
      <formula1>Hidden_310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N81:N183 M8:M80" xr:uid="{00000000-0002-0000-0000-000003000000}">
      <formula1>Hidden_413</formula1>
    </dataValidation>
    <dataValidation type="list" allowBlank="1" showErrorMessage="1" sqref="AA81:AA183 Z8:Z80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Gráfico1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2023-03-17T17:55:45Z</dcterms:created>
  <dcterms:modified xsi:type="dcterms:W3CDTF">2024-01-19T18:16:08Z</dcterms:modified>
</cp:coreProperties>
</file>