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70C97F47-61F7-4FB8-B584-617C434B48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28">[1]Hidden_2!$A$1:$A$3</definedName>
    <definedName name="Hidden_322">[1]Hidden_3!$A$1:$A$2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<sst xmlns="http://schemas.openxmlformats.org/spreadsheetml/2006/main" count="508" uniqueCount="368">
  <si>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</si>
  <si>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</si>
  <si>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</si>
  <si>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</si>
  <si>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</si>
  <si>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</si>
  <si>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</si>
  <si>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</si>
  <si>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</si>
  <si>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</si>
  <si>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</si>
  <si>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</si>
  <si>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</si>
  <si>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</si>
  <si>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</si>
  <si>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</si>
  <si>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</si>
  <si>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</si>
  <si>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</si>
  <si>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</si>
  <si>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</si>
  <si>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</si>
  <si>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</si>
  <si>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</si>
  <si>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</si>
  <si>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</si>
  <si>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</si>
  <si>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</si>
  <si>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</si>
  <si>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</si>
  <si>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</si>
  <si>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</si>
  <si>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</si>
  <si>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</si>
  <si>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</si>
  <si>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</si>
  <si>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</si>
  <si>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</si>
  <si>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</si>
  <si>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</si>
  <si>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</si>
  <si>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</si>
  <si>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</si>
  <si>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</si>
  <si>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</si>
  <si>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</si>
  <si>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</si>
  <si>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</si>
  <si>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</si>
  <si>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</si>
  <si>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</si>
  <si>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</si>
  <si>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</si>
  <si>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</si>
  <si>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</si>
  <si>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</si>
  <si>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</si>
  <si>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</si>
  <si>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</si>
  <si>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</si>
  <si>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</si>
  <si>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</si>
  <si>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</si>
  <si>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</si>
  <si>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</si>
  <si>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</si>
  <si>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</si>
  <si>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</si>
  <si>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</si>
  <si>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</si>
  <si>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</si>
  <si>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</si>
  <si>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</si>
  <si>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</si>
  <si>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</si>
  <si>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</si>
  <si>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</si>
  <si>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</si>
  <si>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</si>
  <si>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</si>
  <si>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</si>
  <si>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</si>
  <si>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</si>
  <si>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</si>
  <si>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</si>
  <si>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</si>
  <si>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</si>
  <si>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</si>
  <si>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</si>
  <si>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</si>
  <si>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</si>
  <si>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</si>
  <si>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</si>
  <si>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</si>
  <si>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</si>
  <si>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</si>
  <si>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</si>
  <si>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</si>
  <si>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</si>
  <si>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</si>
  <si>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</si>
  <si>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</si>
  <si>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</si>
  <si>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</si>
  <si>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</si>
  <si>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</si>
  <si>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</si>
  <si>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</si>
  <si>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</si>
  <si>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</si>
  <si>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</si>
  <si>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</si>
  <si>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</si>
  <si>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</si>
  <si>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</si>
  <si>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</si>
  <si>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</si>
  <si>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</si>
  <si>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</si>
  <si>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</si>
  <si>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</si>
  <si>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</si>
  <si>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</si>
  <si>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</si>
  <si>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</si>
  <si>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</si>
  <si>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</si>
  <si>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</si>
  <si>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</si>
  <si>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</si>
  <si>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</si>
  <si>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</si>
  <si>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</si>
  <si>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</si>
  <si>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</si>
  <si>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</si>
  <si>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</si>
  <si>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</si>
  <si>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</si>
  <si>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</si>
  <si>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</si>
  <si>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</si>
  <si>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</si>
  <si>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</si>
  <si>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</si>
  <si>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</si>
  <si>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</si>
  <si>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</si>
  <si>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</si>
  <si>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</si>
  <si>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</si>
  <si>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</si>
  <si>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</si>
  <si>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</si>
  <si>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</si>
  <si>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</si>
  <si>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</si>
  <si>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</si>
  <si>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</si>
  <si>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</si>
  <si>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</si>
  <si>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</si>
  <si>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</si>
  <si>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</si>
  <si>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</si>
  <si>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</si>
  <si>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</si>
  <si>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</si>
  <si>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</si>
  <si>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</si>
  <si>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</si>
  <si>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</si>
  <si>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</si>
  <si>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</si>
  <si>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</si>
  <si>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</si>
  <si>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</si>
  <si>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</si>
  <si>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</si>
  <si>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</si>
  <si>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</si>
  <si>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</si>
  <si>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</si>
  <si>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</si>
  <si>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</si>
  <si>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</si>
  <si>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</si>
  <si>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</si>
  <si>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</si>
  <si>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</si>
  <si>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</si>
  <si>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</si>
  <si>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</si>
  <si>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</si>
  <si>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</si>
  <si>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</si>
  <si>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</si>
  <si>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</si>
  <si>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</si>
  <si>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</si>
  <si>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</si>
  <si>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</si>
  <si>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</si>
  <si>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</si>
  <si>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</si>
  <si>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</si>
  <si>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</si>
  <si>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</si>
  <si>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</si>
  <si>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</si>
  <si>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</si>
  <si>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</si>
  <si>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</si>
  <si>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</si>
  <si>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</si>
  <si>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</si>
  <si>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</si>
  <si>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</si>
  <si>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</si>
  <si>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</si>
  <si>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</si>
  <si>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</si>
  <si>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</si>
  <si>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</si>
  <si>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</si>
  <si>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</si>
  <si>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</si>
  <si>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</si>
  <si>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</si>
  <si>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</si>
  <si>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</si>
  <si>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</si>
  <si>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</si>
  <si>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</si>
  <si>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</si>
  <si>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</si>
  <si>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</si>
  <si>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</si>
  <si>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</si>
  <si>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</si>
  <si>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</si>
  <si>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</si>
  <si>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</si>
  <si>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</si>
  <si>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</si>
  <si>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</si>
  <si>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</si>
  <si>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</si>
  <si>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</si>
  <si>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</si>
  <si>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</si>
  <si>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</si>
  <si>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</si>
  <si>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</si>
  <si>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</si>
  <si>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</si>
  <si>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</si>
  <si>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</si>
  <si>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</si>
  <si>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</si>
  <si>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</si>
  <si>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</si>
  <si>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</si>
  <si>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</si>
  <si>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</si>
  <si>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</si>
  <si>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</si>
  <si>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</si>
  <si>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</si>
  <si>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</si>
  <si>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</si>
  <si>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</si>
  <si>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</si>
  <si>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</si>
  <si>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</si>
  <si>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</si>
  <si>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</si>
  <si>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</si>
  <si>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</si>
  <si>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</si>
  <si>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</si>
  <si>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</si>
  <si>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</si>
  <si>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</si>
  <si>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</si>
  <si>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</si>
  <si>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</si>
  <si>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</si>
  <si>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</si>
  <si>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</si>
  <si>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</si>
  <si>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</si>
  <si>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</si>
  <si>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</si>
  <si>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</si>
  <si>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</si>
  <si>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</si>
  <si>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</si>
  <si>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</si>
  <si>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</si>
  <si>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</si>
  <si>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</si>
  <si>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</si>
  <si>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</si>
  <si>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</si>
  <si>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</si>
  <si>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</si>
  <si>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</si>
  <si>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</si>
  <si>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</si>
  <si>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</si>
  <si>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</si>
  <si>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</si>
  <si>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</si>
  <si>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</si>
  <si>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</si>
  <si>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</si>
  <si>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</si>
  <si>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</si>
  <si>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</si>
  <si>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</si>
  <si>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</si>
  <si>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</si>
  <si>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</si>
  <si>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</si>
  <si>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</si>
  <si>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</si>
  <si>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</si>
  <si>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</si>
  <si>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</si>
  <si>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</si>
  <si>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</si>
  <si>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</si>
  <si>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</si>
  <si>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</si>
  <si>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Remodelacion y habilitación de oficinas</t>
  </si>
  <si>
    <t>rehablitaciónd de archivo</t>
  </si>
  <si>
    <t>Roal Nueve Soluciones S.A de C.V</t>
  </si>
  <si>
    <t>Grupo Empresarial Sierra Baja FNB S.A de C,V</t>
  </si>
  <si>
    <t>Navarro</t>
  </si>
  <si>
    <t>Burruel</t>
  </si>
  <si>
    <t>Gerardo Ernesto</t>
  </si>
  <si>
    <t xml:space="preserve">Francisco Javier </t>
  </si>
  <si>
    <t xml:space="preserve">Bravo </t>
  </si>
  <si>
    <t>Cubillas</t>
  </si>
  <si>
    <t>RNS150603LC7</t>
  </si>
  <si>
    <t>Periferico oriente</t>
  </si>
  <si>
    <t>s/n</t>
  </si>
  <si>
    <t>Ferrocarrilera</t>
  </si>
  <si>
    <t>Hermosillo</t>
  </si>
  <si>
    <t>Administración</t>
  </si>
  <si>
    <t>Costos</t>
  </si>
  <si>
    <t>Cordinación de Administración</t>
  </si>
  <si>
    <t>006/2023</t>
  </si>
  <si>
    <t>Pesos Mexicanos</t>
  </si>
  <si>
    <t>Transferencia Electronica</t>
  </si>
  <si>
    <t>Recurso Estatal</t>
  </si>
  <si>
    <t>Coordinación de Administración</t>
  </si>
  <si>
    <t>GES170831G95</t>
  </si>
  <si>
    <t>Real de Quiroga</t>
  </si>
  <si>
    <t>Del Caballero</t>
  </si>
  <si>
    <t>003/2023</t>
  </si>
  <si>
    <t xml:space="preserve"> </t>
  </si>
  <si>
    <t>sin nota</t>
  </si>
  <si>
    <t>https://drive.google.com/file/d/1nuZfUQAxZDbkr0OEeYAbzpQXQct985TJ/view?usp=share_link</t>
  </si>
  <si>
    <t>https://drive.google.com/file/d/1Y_QfSb3P6kp_M3lsZdq-2oc9DZ_MU5Z4/view?usp=share_link2</t>
  </si>
  <si>
    <t>https://drive.google.com/file/d/1gdzMjEzE3-6OCIq_hLyeMdETMVUhh__9/view?usp=share_link</t>
  </si>
  <si>
    <t>https://drive.google.com/file/d/19CkV4Q4uGkF9dlaCG66hy35c_tYdHi4S/view?usp=share_link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</si>
</sst>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Alignment="1">
      <alignment horizontal="left"/>
    </xf>
    <xf numFmtId="3" fontId="0" fillId="0" borderId="0" xfId="0" applyNumberFormat="1"/>
    <xf numFmtId="17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OneDrive/Escritorio/transparenc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_QfSb3P6kp_M3lsZdq-2oc9DZ_MU5Z4/view?usp=share_link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X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44928</v>
      </c>
      <c r="C8" s="3">
        <v>45016</v>
      </c>
      <c r="D8" t="s">
        <v>178</v>
      </c>
      <c r="E8" t="s">
        <v>184</v>
      </c>
      <c r="F8" t="s">
        <v>185</v>
      </c>
      <c r="I8" t="s">
        <v>366</v>
      </c>
      <c r="J8" s="3">
        <v>44979</v>
      </c>
      <c r="K8" t="s">
        <v>335</v>
      </c>
      <c r="N8" s="3"/>
      <c r="O8" s="3"/>
      <c r="R8" s="4"/>
      <c r="S8" s="5" t="s">
        <v>341</v>
      </c>
      <c r="T8" t="s">
        <v>339</v>
      </c>
      <c r="U8" t="s">
        <v>340</v>
      </c>
      <c r="V8" t="s">
        <v>338</v>
      </c>
      <c r="W8" t="s">
        <v>358</v>
      </c>
      <c r="X8" t="s">
        <v>201</v>
      </c>
      <c r="Y8" t="s">
        <v>360</v>
      </c>
      <c r="Z8" s="3" t="s">
        <v>347</v>
      </c>
      <c r="AB8" t="s">
        <v>188</v>
      </c>
      <c r="AC8" t="s">
        <v>359</v>
      </c>
      <c r="AD8">
        <v>30</v>
      </c>
      <c r="AE8" t="s">
        <v>349</v>
      </c>
      <c r="AF8">
        <v>30</v>
      </c>
      <c r="AG8" t="s">
        <v>349</v>
      </c>
      <c r="AH8">
        <v>26</v>
      </c>
      <c r="AI8" t="s">
        <v>264</v>
      </c>
      <c r="AJ8">
        <v>83224</v>
      </c>
      <c r="AK8" t="s">
        <v>251</v>
      </c>
      <c r="AO8" t="s">
        <v>351</v>
      </c>
      <c r="AP8" t="s">
        <v>350</v>
      </c>
      <c r="AR8" t="s">
        <v>352</v>
      </c>
      <c r="AS8" t="s">
        <v>361</v>
      </c>
      <c r="AT8" s="3">
        <v>44988</v>
      </c>
      <c r="AU8" s="3">
        <v>45030</v>
      </c>
      <c r="AV8" s="3">
        <v>45046</v>
      </c>
      <c r="AW8" s="7">
        <v>215444.88</v>
      </c>
      <c r="AX8" s="7">
        <v>249915.36</v>
      </c>
      <c r="AY8" s="7">
        <v>215444.88</v>
      </c>
      <c r="AZ8" s="7">
        <v>249915.36</v>
      </c>
      <c r="BA8" t="s">
        <v>354</v>
      </c>
      <c r="BC8" t="s">
        <v>355</v>
      </c>
      <c r="BE8" s="3">
        <v>45030</v>
      </c>
      <c r="BF8" s="3">
        <v>45046</v>
      </c>
      <c r="BG8" t="s">
        <v>364</v>
      </c>
      <c r="BI8" t="s">
        <v>362</v>
      </c>
      <c r="BJ8" t="s">
        <v>284</v>
      </c>
      <c r="BK8" t="s">
        <v>356</v>
      </c>
      <c r="BS8" t="s">
        <v>362</v>
      </c>
      <c r="BY8" t="s">
        <v>357</v>
      </c>
      <c r="BZ8" s="3">
        <v>45017</v>
      </c>
      <c r="CA8" s="3">
        <v>45017</v>
      </c>
      <c r="CB8" t="s">
        <v>363</v>
      </c>
    </row>
    <row r="9" spans="1:80" x14ac:dyDescent="0.25">
      <c r="A9">
        <v>2023</v>
      </c>
      <c r="B9" s="3">
        <v>44928</v>
      </c>
      <c r="C9" s="3">
        <v>45016</v>
      </c>
      <c r="D9" t="s">
        <v>178</v>
      </c>
      <c r="E9" t="s">
        <v>184</v>
      </c>
      <c r="F9" t="s">
        <v>185</v>
      </c>
      <c r="I9" t="s">
        <v>367</v>
      </c>
      <c r="J9" s="3">
        <v>45000</v>
      </c>
      <c r="K9" t="s">
        <v>336</v>
      </c>
      <c r="N9" s="3"/>
      <c r="O9" s="3"/>
      <c r="S9" s="5" t="s">
        <v>342</v>
      </c>
      <c r="T9" t="s">
        <v>343</v>
      </c>
      <c r="U9" t="s">
        <v>344</v>
      </c>
      <c r="V9" t="s">
        <v>337</v>
      </c>
      <c r="W9" t="s">
        <v>345</v>
      </c>
      <c r="X9" t="s">
        <v>201</v>
      </c>
      <c r="Y9" t="s">
        <v>346</v>
      </c>
      <c r="Z9" s="3" t="s">
        <v>347</v>
      </c>
      <c r="AB9" t="s">
        <v>218</v>
      </c>
      <c r="AC9" t="s">
        <v>348</v>
      </c>
      <c r="AD9">
        <v>30</v>
      </c>
      <c r="AE9" t="s">
        <v>349</v>
      </c>
      <c r="AF9">
        <v>30</v>
      </c>
      <c r="AG9" t="s">
        <v>349</v>
      </c>
      <c r="AH9">
        <v>26</v>
      </c>
      <c r="AI9" t="s">
        <v>264</v>
      </c>
      <c r="AJ9">
        <v>83013</v>
      </c>
      <c r="AK9" t="s">
        <v>251</v>
      </c>
      <c r="AO9" t="s">
        <v>351</v>
      </c>
      <c r="AP9" t="s">
        <v>350</v>
      </c>
      <c r="AR9" t="s">
        <v>352</v>
      </c>
      <c r="AS9" s="6" t="s">
        <v>353</v>
      </c>
      <c r="AT9" s="3">
        <v>44998</v>
      </c>
      <c r="AU9" s="3">
        <v>45012</v>
      </c>
      <c r="AV9" s="3">
        <v>45012</v>
      </c>
      <c r="AW9" s="7">
        <v>92000</v>
      </c>
      <c r="AX9" s="7">
        <v>106720</v>
      </c>
      <c r="AY9" s="7">
        <v>92000</v>
      </c>
      <c r="AZ9" s="7">
        <v>106720</v>
      </c>
      <c r="BA9" t="s">
        <v>354</v>
      </c>
      <c r="BC9" t="s">
        <v>355</v>
      </c>
      <c r="BE9" s="3">
        <v>44998</v>
      </c>
      <c r="BF9" s="3">
        <v>45012</v>
      </c>
      <c r="BG9" s="8" t="s">
        <v>365</v>
      </c>
      <c r="BJ9" t="s">
        <v>284</v>
      </c>
      <c r="BK9" t="s">
        <v>356</v>
      </c>
      <c r="BY9" t="s">
        <v>357</v>
      </c>
      <c r="BZ9" s="3">
        <v>45017</v>
      </c>
      <c r="CA9" s="3">
        <v>45017</v>
      </c>
      <c r="CB9" t="s">
        <v>363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I8:I9" xr:uid="{00000000-0002-0000-0000-000009000000}">
      <formula1>Hidden_28</formula1>
    </dataValidation>
    <dataValidation type="list" allowBlank="1" showErrorMessage="1" sqref="W8:W9" xr:uid="{00000000-0002-0000-0000-00000A000000}">
      <formula1>Hidden_322</formula1>
    </dataValidation>
  </dataValidations>
  <hyperlinks>
    <hyperlink ref="BG9" r:id="rId1" xr:uid="{76D60C4F-9B1C-41EF-BFCF-DAA73A3759B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2023-03-17T17:52:03Z</dcterms:created>
  <dcterms:modified xsi:type="dcterms:W3CDTF">2023-05-24T16:30:17Z</dcterms:modified>
</cp:coreProperties>
</file>