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PRIMER TRIMESTRE 2023 ARTICULO 70\"/>
    </mc:Choice>
  </mc:AlternateContent>
  <xr:revisionPtr revIDLastSave="0" documentId="13_ncr:1_{972D065A-3748-43EB-B627-4197A27E5F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4371" sheetId="9" r:id="rId9"/>
    <sheet name="Tabla_454356" sheetId="10" r:id="rId10"/>
    <sheet name="Hidden_1_Tabla_454356" sheetId="11" r:id="rId11"/>
    <sheet name="Tabla_454368" sheetId="12" r:id="rId12"/>
  </sheets>
  <externalReferences>
    <externalReference r:id="rId13"/>
  </externalReferences>
  <definedNames>
    <definedName name="Hidden_1_Tabla_4543564">Hidden_1_Tabla_454356!$A$1:$A$3</definedName>
    <definedName name="Hidden_13">Hidden_1!$A$1:$A$2</definedName>
    <definedName name="Hidden_24">Hidden_2!$A$1:$A$5</definedName>
    <definedName name="Hidden_28">[1]Hidden_2!$A$1:$A$3</definedName>
    <definedName name="Hidden_322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81029"/>
</workbook>
</file>

<file path=xl/sharedStrings.xml><?xml version="1.0" encoding="utf-8"?>
<sst xmlns="http://schemas.openxmlformats.org/spreadsheetml/2006/main" count="614" uniqueCount="338">
  <si>
    <t>50022</t>
  </si>
  <si>
    <t>TÍTULO</t>
  </si>
  <si>
    <t>NOMBRE CORTO</t>
  </si>
  <si>
    <t>DESCRIPCIÓN</t>
  </si>
  <si>
    <t>(a) 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</si>
  <si>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</si>
  <si>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</si>
  <si>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</si>
  <si>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</si>
  <si>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</si>
  <si>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</si>
  <si>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</si>
  <si>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</si>
  <si>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</si>
  <si>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</si>
  <si>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</si>
  <si>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</si>
  <si>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</si>
  <si>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</si>
  <si>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</si>
  <si>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</si>
  <si>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563063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</si>
  <si>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</si>
  <si>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</si>
  <si>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</si>
  <si>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</si>
  <si>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</si>
  <si>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</si>
  <si>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</si>
  <si>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</si>
  <si>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</si>
  <si>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</si>
  <si>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563064</t>
  </si>
  <si>
    <t>563065</t>
  </si>
  <si>
    <t>563066</t>
  </si>
  <si>
    <t>563067</t>
  </si>
  <si>
    <t>563068</t>
  </si>
  <si>
    <t>563069</t>
  </si>
  <si>
    <t>563070</t>
  </si>
  <si>
    <t>563071</t>
  </si>
  <si>
    <t>563072</t>
  </si>
  <si>
    <t>563073</t>
  </si>
  <si>
    <t>563074</t>
  </si>
  <si>
    <t>563075</t>
  </si>
  <si>
    <t>563076</t>
  </si>
  <si>
    <t>563077</t>
  </si>
  <si>
    <t>563078</t>
  </si>
  <si>
    <t>563079</t>
  </si>
  <si>
    <t>563080</t>
  </si>
  <si>
    <t>454336</t>
  </si>
  <si>
    <t>454337</t>
  </si>
  <si>
    <t>454332</t>
  </si>
  <si>
    <t>454344</t>
  </si>
  <si>
    <t>563081</t>
  </si>
  <si>
    <t>563082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</si>
  <si>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</si>
  <si>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</si>
  <si>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</si>
  <si>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</si>
  <si>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</si>
  <si>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</si>
  <si>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</si>
  <si>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</si>
  <si>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</si>
  <si>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</si>
  <si>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</si>
  <si>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</si>
  <si>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</si>
  <si>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</si>
  <si>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</si>
  <si>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</si>
  <si>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</si>
  <si>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</si>
  <si>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</si>
  <si>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</si>
  <si>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</si>
  <si>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</si>
  <si>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</si>
  <si>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</si>
  <si>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</si>
  <si>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</si>
  <si>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</si>
  <si>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</si>
  <si>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</si>
  <si>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</si>
  <si>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</si>
  <si>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</si>
  <si>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</si>
  <si>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</si>
  <si>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</si>
  <si>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</si>
  <si>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</si>
  <si>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</si>
  <si>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</si>
  <si>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</si>
  <si>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</si>
  <si>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</si>
  <si>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</si>
  <si>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</si>
  <si>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</si>
  <si>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</si>
  <si>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</si>
  <si>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</si>
  <si>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</si>
  <si>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</si>
  <si>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</si>
  <si>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</si>
  <si>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</si>
  <si>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</si>
  <si>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</si>
  <si>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</si>
  <si>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</si>
  <si>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</si>
  <si>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</si>
  <si>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</si>
  <si>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</si>
  <si>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</si>
  <si>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</si>
  <si>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</si>
  <si>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</si>
  <si>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</si>
  <si>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</si>
  <si>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</si>
  <si>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</si>
  <si>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</si>
  <si>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</si>
  <si>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</si>
  <si>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</si>
  <si>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</si>
  <si>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</si>
  <si>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</si>
  <si>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</si>
  <si>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</si>
  <si>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</si>
  <si>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</si>
  <si>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</si>
  <si>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</si>
  <si>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</si>
  <si>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</si>
  <si>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</si>
  <si>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</si>
  <si>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</si>
  <si>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</si>
  <si>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</si>
  <si>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</si>
  <si>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</si>
  <si>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</si>
  <si>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</si>
  <si>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</si>
  <si>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Tabla_454356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</si>
  <si>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</si>
  <si>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</si>
  <si>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</si>
  <si>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</si>
  <si>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</si>
  <si>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</si>
  <si>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</si>
  <si>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</si>
  <si>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</si>
  <si>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</si>
  <si>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</si>
  <si>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</si>
  <si>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</si>
  <si>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</si>
  <si>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</si>
  <si>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</si>
  <si>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</si>
  <si>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</si>
  <si>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</si>
  <si>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</si>
  <si>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</si>
  <si>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</si>
  <si>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</si>
  <si>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</si>
  <si>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</si>
  <si>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</si>
  <si>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</si>
  <si>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</si>
  <si>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</si>
  <si>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</si>
  <si>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</si>
  <si>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</si>
  <si>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</si>
  <si>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</si>
  <si>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</si>
  <si>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</si>
  <si>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</si>
  <si>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</si>
  <si>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</si>
  <si>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</si>
  <si>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</si>
  <si>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</si>
  <si>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</si>
  <si>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</si>
  <si>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</si>
  <si>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</si>
  <si>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</si>
  <si>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</si>
  <si>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</si>
  <si>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</si>
  <si>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</si>
  <si>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</si>
  <si>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</si>
  <si>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</si>
  <si>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</si>
  <si>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</si>
  <si>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</si>
  <si>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</si>
  <si>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</si>
  <si>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</si>
  <si>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</si>
  <si>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</si>
  <si>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</si>
  <si>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</si>
  <si>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</si>
  <si>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</si>
  <si>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</si>
  <si>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</si>
  <si>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</si>
  <si>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</si>
  <si>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</si>
  <si>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</si>
  <si>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</si>
  <si>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</si>
  <si>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</si>
  <si>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</si>
  <si>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</si>
  <si>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</si>
  <si>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</si>
  <si>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</si>
  <si>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</si>
  <si>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</si>
  <si>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</si>
  <si>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</si>
  <si>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</si>
  <si>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</si>
  <si>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</si>
  <si>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</si>
  <si>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</si>
  <si>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</si>
  <si>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</si>
  <si>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</si>
  <si>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</si>
  <si>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</si>
  <si>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</si>
  <si>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</si>
  <si>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</si>
  <si>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</si>
  <si>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</si>
  <si>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</si>
  <si>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</si>
  <si>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</si>
  <si>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</si>
  <si>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</si>
  <si>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</si>
  <si>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</si>
  <si>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</si>
  <si>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</si>
  <si>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</si>
  <si>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</si>
  <si>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</si>
  <si>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</si>
  <si>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</si>
  <si>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</si>
  <si>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</si>
  <si>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</si>
  <si>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</si>
  <si>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</si>
  <si>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</si>
  <si>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</si>
  <si>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</si>
  <si>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</si>
  <si>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</si>
  <si>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</si>
  <si>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</si>
  <si>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</si>
  <si>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</si>
  <si>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</si>
  <si>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</si>
  <si>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</si>
  <si>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</si>
  <si>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</si>
  <si>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</si>
  <si>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</si>
  <si>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</si>
  <si>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</si>
  <si>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</si>
  <si>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</si>
  <si>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</si>
  <si>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bravo</t>
  </si>
  <si>
    <t>De acuerdo a lo establecido en los Lineamientos y Políticas para el Ejercicio del Gasto, sección "Adquisiciones de Bienes y Servicios"</t>
  </si>
  <si>
    <t>Prestación de servicio de impresión y copiado</t>
  </si>
  <si>
    <t>Prestación de servicio de internet Superinternet Plus 200 V3</t>
  </si>
  <si>
    <t>Prestación del Servicio de Agua Potable</t>
  </si>
  <si>
    <t>Prestación del Servicio de Luz Eléctrica</t>
  </si>
  <si>
    <t>Prestación de Servicios de Despacho Externo de auditoría</t>
  </si>
  <si>
    <t>Prestación de Servicios de arrendamiento de edificio</t>
  </si>
  <si>
    <t>Copiadoras y Servicios de Sonora, S.A. de C.V.</t>
  </si>
  <si>
    <t>Total Play Telecomunicaciones S.A. de C.V.</t>
  </si>
  <si>
    <t>Agua de Hermosillo</t>
  </si>
  <si>
    <t>CFE Suministrador de Servicos Básicos</t>
  </si>
  <si>
    <t>Ana Alicia Quirós Godinez</t>
  </si>
  <si>
    <t>SVA Contadores Publicos S C</t>
  </si>
  <si>
    <t>CSS9301259Q7</t>
  </si>
  <si>
    <t>TPT890516JP5</t>
  </si>
  <si>
    <t>AHE020124U84</t>
  </si>
  <si>
    <t>CSC160330CP7</t>
  </si>
  <si>
    <t>QUGA800314GC6</t>
  </si>
  <si>
    <t>Navarrete</t>
  </si>
  <si>
    <t>Perferico Sur</t>
  </si>
  <si>
    <t>Luis Encinas y Ave Universidad</t>
  </si>
  <si>
    <t>Paseo de la Reforma</t>
  </si>
  <si>
    <t>Carlos Ortiz</t>
  </si>
  <si>
    <t>4119 Torre A</t>
  </si>
  <si>
    <t>piso 7</t>
  </si>
  <si>
    <t>local 1</t>
  </si>
  <si>
    <t>Villa Satélite</t>
  </si>
  <si>
    <t>Fuentes del Pedregal</t>
  </si>
  <si>
    <t>Universitaria</t>
  </si>
  <si>
    <t>Juárez</t>
  </si>
  <si>
    <t>Country Club</t>
  </si>
  <si>
    <t>Hermosillo</t>
  </si>
  <si>
    <t>Ciudad de Mexico</t>
  </si>
  <si>
    <t>Tlalpan</t>
  </si>
  <si>
    <t>Cuahutemoc</t>
  </si>
  <si>
    <t>Primera Ponencia</t>
  </si>
  <si>
    <t>Segunda Ponencia</t>
  </si>
  <si>
    <t>Secretaria General</t>
  </si>
  <si>
    <t>Adminitración</t>
  </si>
  <si>
    <t>Coordinacion de Administración</t>
  </si>
  <si>
    <t>Peso Mexicano</t>
  </si>
  <si>
    <t>Transferencia</t>
  </si>
  <si>
    <t>Cargo a tarjeta de debito</t>
  </si>
  <si>
    <t>Coordinación de administracion</t>
  </si>
  <si>
    <t>Juan de Dios peza</t>
  </si>
  <si>
    <t>5-A</t>
  </si>
  <si>
    <t>Valle Hermoso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</si>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</sst>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 applyAlignment="1">
      <alignment horizontal="left"/>
    </xf>
    <xf numFmtId="3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jandro\OneDrive\Escritorio\transparencia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9"/>
  <sheetViews>
    <sheetView tabSelected="1" topLeftCell="BK18" zoomScale="110" zoomScaleNormal="110" workbookViewId="0">
      <selection activeCell="BO21" sqref="BO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3">
        <v>44928</v>
      </c>
      <c r="C8" s="3">
        <v>45016</v>
      </c>
      <c r="D8" t="s">
        <v>150</v>
      </c>
      <c r="E8" t="s">
        <v>156</v>
      </c>
      <c r="F8" t="s">
        <v>157</v>
      </c>
      <c r="H8" t="s">
        <v>290</v>
      </c>
      <c r="J8" t="s">
        <v>291</v>
      </c>
      <c r="K8">
        <v>1</v>
      </c>
      <c r="N8" s="3"/>
      <c r="O8" s="3" t="s">
        <v>297</v>
      </c>
      <c r="P8" t="s">
        <v>303</v>
      </c>
      <c r="Q8" t="s">
        <v>173</v>
      </c>
      <c r="R8" s="4" t="s">
        <v>308</v>
      </c>
      <c r="S8" s="5">
        <v>216</v>
      </c>
      <c r="U8" t="s">
        <v>190</v>
      </c>
      <c r="V8" t="s">
        <v>316</v>
      </c>
      <c r="W8">
        <v>14</v>
      </c>
      <c r="X8" t="s">
        <v>321</v>
      </c>
      <c r="Y8">
        <v>16</v>
      </c>
      <c r="Z8" s="7" t="s">
        <v>321</v>
      </c>
      <c r="AA8">
        <v>14</v>
      </c>
      <c r="AB8" t="s">
        <v>236</v>
      </c>
      <c r="AC8">
        <v>83200</v>
      </c>
      <c r="AH8" t="s">
        <v>325</v>
      </c>
      <c r="AI8" t="s">
        <v>329</v>
      </c>
      <c r="AL8" s="3">
        <v>44927</v>
      </c>
      <c r="AM8" s="3">
        <v>45291</v>
      </c>
      <c r="AN8">
        <v>2400</v>
      </c>
      <c r="AR8" t="s">
        <v>330</v>
      </c>
      <c r="AT8" t="s">
        <v>331</v>
      </c>
      <c r="BC8" t="s">
        <v>149</v>
      </c>
      <c r="BK8" t="s">
        <v>333</v>
      </c>
      <c r="BL8" s="3">
        <v>45016</v>
      </c>
      <c r="BM8" s="3">
        <v>45017</v>
      </c>
      <c r="BN8" t="s">
        <v>337</v>
      </c>
    </row>
    <row r="9" spans="1:66" x14ac:dyDescent="0.25">
      <c r="A9">
        <v>2023</v>
      </c>
      <c r="B9" s="3">
        <v>44928</v>
      </c>
      <c r="C9" s="3">
        <v>45016</v>
      </c>
      <c r="D9" t="s">
        <v>150</v>
      </c>
      <c r="E9" t="s">
        <v>156</v>
      </c>
      <c r="F9" t="s">
        <v>157</v>
      </c>
      <c r="H9" t="s">
        <v>290</v>
      </c>
      <c r="J9" t="s">
        <v>291</v>
      </c>
      <c r="K9" t="s">
        <v>289</v>
      </c>
      <c r="N9" s="3"/>
      <c r="O9" s="3" t="s">
        <v>297</v>
      </c>
      <c r="P9" t="s">
        <v>303</v>
      </c>
      <c r="Q9" t="s">
        <v>173</v>
      </c>
      <c r="R9" s="4" t="s">
        <v>308</v>
      </c>
      <c r="S9" s="5">
        <v>216</v>
      </c>
      <c r="U9" t="s">
        <v>190</v>
      </c>
      <c r="V9" t="s">
        <v>316</v>
      </c>
      <c r="W9">
        <v>14</v>
      </c>
      <c r="X9" t="s">
        <v>321</v>
      </c>
      <c r="Y9">
        <v>16</v>
      </c>
      <c r="Z9" s="7" t="s">
        <v>321</v>
      </c>
      <c r="AA9">
        <v>14</v>
      </c>
      <c r="AB9" t="s">
        <v>236</v>
      </c>
      <c r="AC9">
        <v>83200</v>
      </c>
      <c r="AH9" t="s">
        <v>326</v>
      </c>
      <c r="AI9" t="s">
        <v>329</v>
      </c>
      <c r="AL9" s="3">
        <v>44927</v>
      </c>
      <c r="AM9" s="3">
        <v>45291</v>
      </c>
      <c r="AN9">
        <v>1200</v>
      </c>
      <c r="AR9" t="s">
        <v>330</v>
      </c>
      <c r="AT9" t="s">
        <v>331</v>
      </c>
      <c r="BK9" t="s">
        <v>333</v>
      </c>
      <c r="BL9" s="3">
        <v>45016</v>
      </c>
      <c r="BM9" s="3">
        <v>45017</v>
      </c>
      <c r="BN9" t="s">
        <v>337</v>
      </c>
    </row>
    <row r="10" spans="1:66" x14ac:dyDescent="0.25">
      <c r="A10">
        <v>2023</v>
      </c>
      <c r="B10" s="3">
        <v>44928</v>
      </c>
      <c r="C10" s="3">
        <v>45016</v>
      </c>
      <c r="D10" t="s">
        <v>150</v>
      </c>
      <c r="E10" t="s">
        <v>156</v>
      </c>
      <c r="F10" t="s">
        <v>157</v>
      </c>
      <c r="H10" t="s">
        <v>290</v>
      </c>
      <c r="J10" t="s">
        <v>291</v>
      </c>
      <c r="O10" t="s">
        <v>297</v>
      </c>
      <c r="P10" t="s">
        <v>303</v>
      </c>
      <c r="Q10" t="s">
        <v>173</v>
      </c>
      <c r="R10" s="4" t="s">
        <v>308</v>
      </c>
      <c r="S10">
        <v>216</v>
      </c>
      <c r="U10" t="s">
        <v>190</v>
      </c>
      <c r="V10" t="s">
        <v>316</v>
      </c>
      <c r="W10">
        <v>14</v>
      </c>
      <c r="X10" t="s">
        <v>321</v>
      </c>
      <c r="Y10">
        <v>16</v>
      </c>
      <c r="Z10" s="6" t="s">
        <v>321</v>
      </c>
      <c r="AA10">
        <v>14</v>
      </c>
      <c r="AB10" t="s">
        <v>236</v>
      </c>
      <c r="AC10">
        <v>83200</v>
      </c>
      <c r="AH10" t="s">
        <v>327</v>
      </c>
      <c r="AI10" t="s">
        <v>329</v>
      </c>
      <c r="AL10" s="3">
        <v>44927</v>
      </c>
      <c r="AM10" s="3">
        <v>45291</v>
      </c>
      <c r="AN10">
        <v>2400</v>
      </c>
      <c r="AR10" t="s">
        <v>330</v>
      </c>
      <c r="AT10" t="s">
        <v>331</v>
      </c>
      <c r="BK10" t="s">
        <v>333</v>
      </c>
      <c r="BL10" s="3">
        <v>45016</v>
      </c>
      <c r="BM10" s="3">
        <v>45017</v>
      </c>
      <c r="BN10" t="s">
        <v>337</v>
      </c>
    </row>
    <row r="11" spans="1:66" x14ac:dyDescent="0.25">
      <c r="A11">
        <v>2023</v>
      </c>
      <c r="B11" s="3">
        <v>44928</v>
      </c>
      <c r="C11" s="3">
        <v>45016</v>
      </c>
      <c r="D11" t="s">
        <v>150</v>
      </c>
      <c r="E11" t="s">
        <v>156</v>
      </c>
      <c r="F11" t="s">
        <v>157</v>
      </c>
      <c r="H11" t="s">
        <v>290</v>
      </c>
      <c r="J11" t="s">
        <v>292</v>
      </c>
      <c r="O11" t="s">
        <v>298</v>
      </c>
      <c r="P11" t="s">
        <v>304</v>
      </c>
      <c r="Q11" t="s">
        <v>184</v>
      </c>
      <c r="R11" s="4" t="s">
        <v>309</v>
      </c>
      <c r="S11" s="6" t="s">
        <v>313</v>
      </c>
      <c r="T11" s="6" t="s">
        <v>314</v>
      </c>
      <c r="U11" t="s">
        <v>190</v>
      </c>
      <c r="V11" t="s">
        <v>317</v>
      </c>
      <c r="W11">
        <v>31</v>
      </c>
      <c r="X11" t="s">
        <v>322</v>
      </c>
      <c r="Y11">
        <v>12</v>
      </c>
      <c r="Z11" s="6" t="s">
        <v>323</v>
      </c>
      <c r="AA11">
        <v>9</v>
      </c>
      <c r="AB11" t="s">
        <v>253</v>
      </c>
      <c r="AC11">
        <v>14140</v>
      </c>
      <c r="AH11" t="s">
        <v>328</v>
      </c>
      <c r="AI11" t="s">
        <v>329</v>
      </c>
      <c r="AL11" s="3">
        <v>43756</v>
      </c>
      <c r="AM11" s="3">
        <v>45217</v>
      </c>
      <c r="AN11">
        <v>1459</v>
      </c>
      <c r="AR11" t="s">
        <v>330</v>
      </c>
      <c r="AT11" t="s">
        <v>332</v>
      </c>
      <c r="BK11" t="s">
        <v>333</v>
      </c>
      <c r="BL11" s="3">
        <v>45016</v>
      </c>
      <c r="BM11" s="3">
        <v>45017</v>
      </c>
      <c r="BN11" t="s">
        <v>337</v>
      </c>
    </row>
    <row r="12" spans="1:66" x14ac:dyDescent="0.25">
      <c r="A12">
        <v>2023</v>
      </c>
      <c r="B12" s="3">
        <v>44928</v>
      </c>
      <c r="C12" s="3">
        <v>45016</v>
      </c>
      <c r="D12" t="s">
        <v>150</v>
      </c>
      <c r="E12" t="s">
        <v>156</v>
      </c>
      <c r="F12" t="s">
        <v>157</v>
      </c>
      <c r="H12" t="s">
        <v>290</v>
      </c>
      <c r="J12" t="s">
        <v>292</v>
      </c>
      <c r="O12" t="s">
        <v>298</v>
      </c>
      <c r="P12" t="s">
        <v>304</v>
      </c>
      <c r="Q12" t="s">
        <v>184</v>
      </c>
      <c r="R12" s="4" t="s">
        <v>309</v>
      </c>
      <c r="S12" s="6" t="s">
        <v>313</v>
      </c>
      <c r="T12" s="6" t="s">
        <v>314</v>
      </c>
      <c r="U12" t="s">
        <v>190</v>
      </c>
      <c r="V12" t="s">
        <v>317</v>
      </c>
      <c r="W12">
        <v>31</v>
      </c>
      <c r="X12" t="s">
        <v>322</v>
      </c>
      <c r="Y12">
        <v>12</v>
      </c>
      <c r="Z12" s="6" t="s">
        <v>323</v>
      </c>
      <c r="AA12">
        <v>9</v>
      </c>
      <c r="AB12" t="s">
        <v>253</v>
      </c>
      <c r="AC12">
        <v>14140</v>
      </c>
      <c r="AH12" t="s">
        <v>328</v>
      </c>
      <c r="AI12" t="s">
        <v>329</v>
      </c>
      <c r="AL12" s="3">
        <v>43854</v>
      </c>
      <c r="AM12" s="3">
        <v>45284</v>
      </c>
      <c r="AN12">
        <v>799</v>
      </c>
      <c r="AR12" t="s">
        <v>330</v>
      </c>
      <c r="AT12" t="s">
        <v>332</v>
      </c>
      <c r="BK12" t="s">
        <v>333</v>
      </c>
      <c r="BL12" s="3">
        <v>45016</v>
      </c>
      <c r="BM12" s="3">
        <v>45017</v>
      </c>
      <c r="BN12" t="s">
        <v>337</v>
      </c>
    </row>
    <row r="13" spans="1:66" x14ac:dyDescent="0.25">
      <c r="A13">
        <v>2023</v>
      </c>
      <c r="B13" s="3">
        <v>44928</v>
      </c>
      <c r="C13" s="3">
        <v>45016</v>
      </c>
      <c r="D13" t="s">
        <v>150</v>
      </c>
      <c r="E13" t="s">
        <v>156</v>
      </c>
      <c r="F13" t="s">
        <v>157</v>
      </c>
      <c r="H13" t="s">
        <v>290</v>
      </c>
      <c r="J13" t="s">
        <v>292</v>
      </c>
      <c r="O13" t="s">
        <v>298</v>
      </c>
      <c r="P13" t="s">
        <v>304</v>
      </c>
      <c r="Q13" t="s">
        <v>184</v>
      </c>
      <c r="R13" s="4" t="s">
        <v>309</v>
      </c>
      <c r="S13" s="6" t="s">
        <v>313</v>
      </c>
      <c r="T13" s="6" t="s">
        <v>314</v>
      </c>
      <c r="U13" t="s">
        <v>190</v>
      </c>
      <c r="V13" t="s">
        <v>317</v>
      </c>
      <c r="W13">
        <v>31</v>
      </c>
      <c r="X13" t="s">
        <v>322</v>
      </c>
      <c r="Y13">
        <v>12</v>
      </c>
      <c r="Z13" s="6" t="s">
        <v>323</v>
      </c>
      <c r="AA13">
        <v>9</v>
      </c>
      <c r="AB13" t="s">
        <v>253</v>
      </c>
      <c r="AC13">
        <v>14140</v>
      </c>
      <c r="AH13" t="s">
        <v>328</v>
      </c>
      <c r="AI13" t="s">
        <v>329</v>
      </c>
      <c r="AL13" s="3">
        <v>44118</v>
      </c>
      <c r="AM13" s="3">
        <v>45213</v>
      </c>
      <c r="AN13">
        <v>1758</v>
      </c>
      <c r="AR13" t="s">
        <v>330</v>
      </c>
      <c r="AT13" t="s">
        <v>332</v>
      </c>
      <c r="BK13" t="s">
        <v>333</v>
      </c>
      <c r="BL13" s="3">
        <v>45016</v>
      </c>
      <c r="BM13" s="3">
        <v>45017</v>
      </c>
      <c r="BN13" t="s">
        <v>337</v>
      </c>
    </row>
    <row r="14" spans="1:66" x14ac:dyDescent="0.25">
      <c r="A14">
        <v>2023</v>
      </c>
      <c r="B14" s="3">
        <v>44928</v>
      </c>
      <c r="C14" s="3">
        <v>45016</v>
      </c>
      <c r="D14" t="s">
        <v>150</v>
      </c>
      <c r="E14" t="s">
        <v>156</v>
      </c>
      <c r="F14" t="s">
        <v>157</v>
      </c>
      <c r="H14" t="s">
        <v>290</v>
      </c>
      <c r="J14" t="s">
        <v>292</v>
      </c>
      <c r="O14" t="s">
        <v>298</v>
      </c>
      <c r="P14" t="s">
        <v>304</v>
      </c>
      <c r="Q14" t="s">
        <v>184</v>
      </c>
      <c r="R14" s="4" t="s">
        <v>309</v>
      </c>
      <c r="S14" s="6" t="s">
        <v>313</v>
      </c>
      <c r="U14" t="s">
        <v>190</v>
      </c>
      <c r="V14" t="s">
        <v>317</v>
      </c>
      <c r="W14">
        <v>31</v>
      </c>
      <c r="X14" t="s">
        <v>322</v>
      </c>
      <c r="Y14">
        <v>12</v>
      </c>
      <c r="Z14" s="6" t="s">
        <v>323</v>
      </c>
      <c r="AA14">
        <v>9</v>
      </c>
      <c r="AB14" t="s">
        <v>253</v>
      </c>
      <c r="AC14">
        <v>14140</v>
      </c>
      <c r="AH14" t="s">
        <v>328</v>
      </c>
      <c r="AI14" t="s">
        <v>329</v>
      </c>
      <c r="AL14" s="3">
        <v>44299</v>
      </c>
      <c r="AM14" s="3">
        <v>45395</v>
      </c>
      <c r="AN14">
        <v>1137</v>
      </c>
      <c r="AR14" t="s">
        <v>330</v>
      </c>
      <c r="AT14" t="s">
        <v>332</v>
      </c>
      <c r="BK14" t="s">
        <v>333</v>
      </c>
      <c r="BL14" s="3">
        <v>45016</v>
      </c>
      <c r="BM14" s="3">
        <v>45017</v>
      </c>
      <c r="BN14" t="s">
        <v>337</v>
      </c>
    </row>
    <row r="15" spans="1:66" x14ac:dyDescent="0.25">
      <c r="A15">
        <v>2023</v>
      </c>
      <c r="B15" s="3">
        <v>44928</v>
      </c>
      <c r="C15" s="3">
        <v>45016</v>
      </c>
      <c r="D15" t="s">
        <v>150</v>
      </c>
      <c r="E15" t="s">
        <v>156</v>
      </c>
      <c r="F15" t="s">
        <v>157</v>
      </c>
      <c r="H15" t="s">
        <v>290</v>
      </c>
      <c r="J15" t="s">
        <v>291</v>
      </c>
      <c r="O15" t="s">
        <v>297</v>
      </c>
      <c r="P15" t="s">
        <v>303</v>
      </c>
      <c r="Q15" t="s">
        <v>173</v>
      </c>
      <c r="R15" s="4" t="s">
        <v>308</v>
      </c>
      <c r="S15">
        <v>216</v>
      </c>
      <c r="U15" t="s">
        <v>190</v>
      </c>
      <c r="V15" t="s">
        <v>316</v>
      </c>
      <c r="W15">
        <v>14</v>
      </c>
      <c r="X15" t="s">
        <v>321</v>
      </c>
      <c r="Y15">
        <v>16</v>
      </c>
      <c r="Z15" s="6" t="s">
        <v>321</v>
      </c>
      <c r="AA15">
        <v>14</v>
      </c>
      <c r="AB15" t="s">
        <v>236</v>
      </c>
      <c r="AC15">
        <v>83200</v>
      </c>
      <c r="AH15" t="s">
        <v>328</v>
      </c>
      <c r="AI15" t="s">
        <v>329</v>
      </c>
      <c r="AL15" s="3">
        <v>44927</v>
      </c>
      <c r="AM15" s="3">
        <v>45291</v>
      </c>
      <c r="AN15">
        <v>2400</v>
      </c>
      <c r="AR15" t="s">
        <v>330</v>
      </c>
      <c r="AT15" t="s">
        <v>331</v>
      </c>
      <c r="BK15" t="s">
        <v>333</v>
      </c>
      <c r="BL15" s="3">
        <v>45016</v>
      </c>
      <c r="BM15" s="3">
        <v>45017</v>
      </c>
      <c r="BN15" t="s">
        <v>337</v>
      </c>
    </row>
    <row r="16" spans="1:66" x14ac:dyDescent="0.25">
      <c r="A16">
        <v>2023</v>
      </c>
      <c r="B16" s="3">
        <v>44928</v>
      </c>
      <c r="C16" s="3">
        <v>45016</v>
      </c>
      <c r="D16" t="s">
        <v>150</v>
      </c>
      <c r="E16" t="s">
        <v>156</v>
      </c>
      <c r="F16" t="s">
        <v>157</v>
      </c>
      <c r="H16" t="s">
        <v>290</v>
      </c>
      <c r="J16" t="s">
        <v>293</v>
      </c>
      <c r="O16" t="s">
        <v>299</v>
      </c>
      <c r="P16" t="s">
        <v>305</v>
      </c>
      <c r="Q16" t="s">
        <v>173</v>
      </c>
      <c r="R16" s="4" t="s">
        <v>310</v>
      </c>
      <c r="U16" t="s">
        <v>190</v>
      </c>
      <c r="V16" t="s">
        <v>318</v>
      </c>
      <c r="W16">
        <v>14</v>
      </c>
      <c r="X16" t="s">
        <v>321</v>
      </c>
      <c r="Y16">
        <v>16</v>
      </c>
      <c r="Z16" s="6" t="s">
        <v>321</v>
      </c>
      <c r="AA16">
        <v>14</v>
      </c>
      <c r="AB16" t="s">
        <v>236</v>
      </c>
      <c r="AC16">
        <v>83067</v>
      </c>
      <c r="AH16" t="s">
        <v>328</v>
      </c>
      <c r="AI16" t="s">
        <v>329</v>
      </c>
      <c r="AL16" s="3">
        <v>44927</v>
      </c>
      <c r="AM16" s="3">
        <v>45291</v>
      </c>
      <c r="AN16">
        <v>2843</v>
      </c>
      <c r="AR16" t="s">
        <v>330</v>
      </c>
      <c r="AT16" t="s">
        <v>332</v>
      </c>
      <c r="BK16" t="s">
        <v>333</v>
      </c>
      <c r="BL16" s="3">
        <v>45016</v>
      </c>
      <c r="BM16" s="3">
        <v>45017</v>
      </c>
      <c r="BN16" t="s">
        <v>337</v>
      </c>
    </row>
    <row r="17" spans="1:66" x14ac:dyDescent="0.25">
      <c r="A17">
        <v>2023</v>
      </c>
      <c r="B17" s="3">
        <v>44928</v>
      </c>
      <c r="C17" s="3">
        <v>45016</v>
      </c>
      <c r="D17" t="s">
        <v>150</v>
      </c>
      <c r="E17" t="s">
        <v>156</v>
      </c>
      <c r="F17" t="s">
        <v>157</v>
      </c>
      <c r="H17" t="s">
        <v>290</v>
      </c>
      <c r="J17" t="s">
        <v>294</v>
      </c>
      <c r="O17" t="s">
        <v>300</v>
      </c>
      <c r="P17" t="s">
        <v>306</v>
      </c>
      <c r="Q17" t="s">
        <v>184</v>
      </c>
      <c r="R17" s="4" t="s">
        <v>311</v>
      </c>
      <c r="S17">
        <v>165</v>
      </c>
      <c r="U17" t="s">
        <v>190</v>
      </c>
      <c r="V17" t="s">
        <v>319</v>
      </c>
      <c r="W17">
        <v>31</v>
      </c>
      <c r="X17" t="s">
        <v>322</v>
      </c>
      <c r="Y17">
        <v>15</v>
      </c>
      <c r="Z17" s="6" t="s">
        <v>324</v>
      </c>
      <c r="AA17">
        <v>9</v>
      </c>
      <c r="AB17" t="s">
        <v>253</v>
      </c>
      <c r="AC17">
        <v>6660</v>
      </c>
      <c r="AH17" t="s">
        <v>328</v>
      </c>
      <c r="AI17" t="s">
        <v>329</v>
      </c>
      <c r="AL17" s="3">
        <v>44927</v>
      </c>
      <c r="AM17" s="3">
        <v>45291</v>
      </c>
      <c r="AR17" t="s">
        <v>330</v>
      </c>
      <c r="AT17" t="s">
        <v>331</v>
      </c>
      <c r="BK17" t="s">
        <v>333</v>
      </c>
      <c r="BL17" s="3">
        <v>45016</v>
      </c>
      <c r="BM17" s="3">
        <v>45017</v>
      </c>
      <c r="BN17" t="s">
        <v>337</v>
      </c>
    </row>
    <row r="18" spans="1:66" x14ac:dyDescent="0.25">
      <c r="A18">
        <v>2023</v>
      </c>
      <c r="B18" s="3">
        <v>44928</v>
      </c>
      <c r="C18" s="3">
        <v>45016</v>
      </c>
      <c r="D18" t="s">
        <v>150</v>
      </c>
      <c r="E18" t="s">
        <v>156</v>
      </c>
      <c r="F18" t="s">
        <v>157</v>
      </c>
      <c r="H18" t="s">
        <v>290</v>
      </c>
      <c r="J18" t="s">
        <v>295</v>
      </c>
      <c r="O18" t="s">
        <v>302</v>
      </c>
      <c r="Q18" t="s">
        <v>165</v>
      </c>
      <c r="R18" s="4" t="s">
        <v>334</v>
      </c>
      <c r="S18" t="s">
        <v>335</v>
      </c>
      <c r="U18" t="s">
        <v>190</v>
      </c>
      <c r="V18" t="s">
        <v>336</v>
      </c>
      <c r="W18">
        <v>14</v>
      </c>
      <c r="X18" t="s">
        <v>321</v>
      </c>
      <c r="Y18">
        <v>16</v>
      </c>
      <c r="Z18" s="6" t="s">
        <v>321</v>
      </c>
      <c r="AA18">
        <v>14</v>
      </c>
      <c r="AB18" t="s">
        <v>236</v>
      </c>
      <c r="AC18">
        <v>83209</v>
      </c>
      <c r="AH18" t="s">
        <v>328</v>
      </c>
      <c r="AI18" t="s">
        <v>329</v>
      </c>
      <c r="AL18" s="3">
        <v>44977</v>
      </c>
      <c r="AM18" s="3">
        <v>45291</v>
      </c>
      <c r="AN18">
        <v>122960</v>
      </c>
      <c r="AR18" t="s">
        <v>330</v>
      </c>
      <c r="AT18" t="s">
        <v>331</v>
      </c>
      <c r="BK18" t="s">
        <v>333</v>
      </c>
      <c r="BL18" s="3">
        <v>45016</v>
      </c>
      <c r="BM18" s="3">
        <v>45019</v>
      </c>
      <c r="BN18" t="s">
        <v>337</v>
      </c>
    </row>
    <row r="19" spans="1:66" x14ac:dyDescent="0.25">
      <c r="A19">
        <v>2023</v>
      </c>
      <c r="B19" s="3">
        <v>44928</v>
      </c>
      <c r="C19" s="3">
        <v>45016</v>
      </c>
      <c r="D19" t="s">
        <v>150</v>
      </c>
      <c r="E19" t="s">
        <v>155</v>
      </c>
      <c r="F19" t="s">
        <v>157</v>
      </c>
      <c r="H19" t="s">
        <v>290</v>
      </c>
      <c r="J19" t="s">
        <v>296</v>
      </c>
      <c r="O19" t="s">
        <v>301</v>
      </c>
      <c r="P19" t="s">
        <v>307</v>
      </c>
      <c r="Q19" t="s">
        <v>165</v>
      </c>
      <c r="R19" s="4" t="s">
        <v>312</v>
      </c>
      <c r="S19">
        <v>37</v>
      </c>
      <c r="T19" s="6" t="s">
        <v>315</v>
      </c>
      <c r="U19" t="s">
        <v>190</v>
      </c>
      <c r="V19" t="s">
        <v>320</v>
      </c>
      <c r="W19">
        <v>14</v>
      </c>
      <c r="X19" t="s">
        <v>321</v>
      </c>
      <c r="Y19">
        <v>16</v>
      </c>
      <c r="Z19" s="6" t="s">
        <v>321</v>
      </c>
      <c r="AA19">
        <v>14</v>
      </c>
      <c r="AB19" t="s">
        <v>236</v>
      </c>
      <c r="AC19">
        <v>83010</v>
      </c>
      <c r="AH19" t="s">
        <v>328</v>
      </c>
      <c r="AI19" t="s">
        <v>329</v>
      </c>
      <c r="AL19" s="3">
        <v>44927</v>
      </c>
      <c r="AM19" s="3">
        <v>45291</v>
      </c>
      <c r="AN19">
        <v>95037.14</v>
      </c>
      <c r="AR19" t="s">
        <v>330</v>
      </c>
      <c r="AT19" t="s">
        <v>331</v>
      </c>
      <c r="BK19" t="s">
        <v>333</v>
      </c>
      <c r="BL19" s="3">
        <v>45016</v>
      </c>
      <c r="BM19" s="3">
        <v>45019</v>
      </c>
      <c r="BN19" t="s">
        <v>337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10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  <dataValidation type="list" allowBlank="1" showErrorMessage="1" sqref="W8:W9" xr:uid="{00000000-0002-0000-0000-000007000000}">
      <formula1>Hidden_322</formula1>
    </dataValidation>
    <dataValidation type="list" allowBlank="1" showErrorMessage="1" sqref="I8:I9" xr:uid="{00000000-0002-0000-0000-000008000000}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270</v>
      </c>
      <c r="C2" t="s">
        <v>271</v>
      </c>
      <c r="D2" t="s">
        <v>272</v>
      </c>
      <c r="E2" t="s">
        <v>273</v>
      </c>
    </row>
    <row r="3" spans="1:5" x14ac:dyDescent="0.25">
      <c r="A3" s="1" t="s">
        <v>263</v>
      </c>
      <c r="B3" s="1" t="s">
        <v>274</v>
      </c>
      <c r="C3" s="1" t="s">
        <v>275</v>
      </c>
      <c r="D3" s="1" t="s">
        <v>276</v>
      </c>
      <c r="E3" s="1" t="s">
        <v>277</v>
      </c>
    </row>
  </sheetData>
  <dataValidations count="1">
    <dataValidation type="list" allowBlank="1" showErrorMessage="1" sqref="E4:E201" xr:uid="{00000000-0002-0000-0900-000000000000}">
      <formula1>Hidden_1_Tabla_4543564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278</v>
      </c>
    </row>
    <row r="2" spans="1:1" x14ac:dyDescent="0.25">
      <c r="A2" t="s">
        <v>279</v>
      </c>
    </row>
    <row r="3" spans="1:1" x14ac:dyDescent="0.25">
      <c r="A3" t="s">
        <v>280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281</v>
      </c>
      <c r="C2" t="s">
        <v>282</v>
      </c>
      <c r="D2" t="s">
        <v>283</v>
      </c>
      <c r="E2" t="s">
        <v>284</v>
      </c>
    </row>
    <row r="3" spans="1:5" x14ac:dyDescent="0.25">
      <c r="A3" s="1" t="s">
        <v>263</v>
      </c>
      <c r="B3" s="1" t="s">
        <v>285</v>
      </c>
      <c r="C3" s="1" t="s">
        <v>286</v>
      </c>
      <c r="D3" s="1" t="s">
        <v>287</v>
      </c>
      <c r="E3" s="1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179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160</v>
      </c>
    </row>
    <row r="24" spans="1:1" x14ac:dyDescent="0.25">
      <c r="A24" t="s">
        <v>172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236</v>
      </c>
    </row>
    <row r="15" spans="1:1" x14ac:dyDescent="0.25">
      <c r="A15" t="s">
        <v>237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245</v>
      </c>
    </row>
    <row r="24" spans="1:1" x14ac:dyDescent="0.25">
      <c r="A24" t="s">
        <v>246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257</v>
      </c>
      <c r="C2" t="s">
        <v>258</v>
      </c>
      <c r="D2" t="s">
        <v>259</v>
      </c>
      <c r="E2" t="s">
        <v>260</v>
      </c>
      <c r="F2" t="s">
        <v>261</v>
      </c>
      <c r="G2" t="s">
        <v>262</v>
      </c>
    </row>
    <row r="3" spans="1:7" x14ac:dyDescent="0.25">
      <c r="A3" s="1" t="s">
        <v>263</v>
      </c>
      <c r="B3" s="1" t="s">
        <v>264</v>
      </c>
      <c r="C3" s="1" t="s">
        <v>265</v>
      </c>
      <c r="D3" s="1" t="s">
        <v>266</v>
      </c>
      <c r="E3" s="1" t="s">
        <v>267</v>
      </c>
      <c r="F3" s="1" t="s">
        <v>268</v>
      </c>
      <c r="G3" s="1" t="s">
        <v>269</v>
      </c>
    </row>
    <row r="4" spans="1:7" x14ac:dyDescent="0.25">
      <c r="A4">
        <v>1</v>
      </c>
    </row>
    <row r="5" spans="1:7" x14ac:dyDescent="0.25">
      <c r="A5">
        <v>2</v>
      </c>
    </row>
    <row r="6" spans="1:7" x14ac:dyDescent="0.25">
      <c r="A6">
        <v>3</v>
      </c>
    </row>
    <row r="7" spans="1:7" x14ac:dyDescent="0.25">
      <c r="A7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2023-03-17T17:51:49Z</dcterms:created>
  <dcterms:modified xsi:type="dcterms:W3CDTF">2023-05-03T20:55:25Z</dcterms:modified>
</cp:coreProperties>
</file>