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RECURSOS MATERIALES TEES TRANSPARENCIA\Primer Trimestre 2022\art.70-prime-trim-2022 limpias\"/>
    </mc:Choice>
  </mc:AlternateContent>
  <xr:revisionPtr revIDLastSave="0" documentId="13_ncr:1_{4F217731-A35D-456A-A4D1-2C2CCC423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6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<sst xmlns="http://schemas.openxmlformats.org/spreadsheetml/2006/main" count="667" uniqueCount="346">
  <si>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</si>
  <si>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</si>
  <si>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</si>
  <si>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</si>
  <si>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</si>
  <si>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</si>
  <si>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</si>
  <si>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</si>
  <si>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</si>
  <si>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</si>
  <si>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</si>
  <si>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</si>
  <si>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</si>
  <si>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</si>
  <si>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</si>
  <si>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</si>
  <si>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</si>
  <si>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</si>
  <si>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</si>
  <si>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</si>
  <si>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</si>
  <si>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</si>
  <si>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</si>
  <si>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</si>
  <si>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</si>
  <si>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</si>
  <si>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</si>
  <si>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</si>
  <si>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</si>
  <si>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</si>
  <si>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</si>
  <si>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</si>
  <si>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</si>
  <si>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</si>
  <si>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</si>
  <si>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</si>
  <si>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</si>
  <si>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</si>
  <si>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</si>
  <si>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</si>
  <si>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</si>
  <si>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</si>
  <si>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</si>
  <si>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</si>
  <si>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</si>
  <si>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</si>
  <si>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</si>
  <si>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</si>
  <si>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</si>
  <si>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</si>
  <si>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</si>
  <si>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</si>
  <si>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</si>
  <si>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</si>
  <si>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</si>
  <si>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</si>
  <si>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</si>
  <si>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</si>
  <si>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</si>
  <si>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</si>
  <si>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</si>
  <si>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</si>
  <si>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</si>
  <si>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</si>
  <si>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</si>
  <si>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</si>
  <si>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</si>
  <si>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</si>
  <si>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</si>
  <si>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</si>
  <si>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</si>
  <si>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</si>
  <si>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</si>
  <si>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</si>
  <si>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</si>
  <si>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</si>
  <si>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</si>
  <si>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</si>
  <si>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</si>
  <si>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</si>
  <si>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</si>
  <si>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</si>
  <si>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</si>
  <si>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</si>
  <si>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</si>
  <si>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</si>
  <si>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</si>
  <si>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</si>
  <si>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</si>
  <si>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</si>
  <si>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</si>
  <si>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</si>
  <si>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</si>
  <si>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</si>
  <si>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</si>
  <si>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</si>
  <si>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</si>
  <si>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</si>
  <si>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</si>
  <si>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</si>
  <si>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</si>
  <si>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</si>
  <si>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</si>
  <si>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</si>
  <si>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</si>
  <si>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</si>
  <si>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</si>
  <si>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</si>
  <si>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</si>
  <si>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</si>
  <si>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</si>
  <si>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</si>
  <si>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</si>
  <si>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</si>
  <si>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</si>
  <si>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</si>
  <si>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</si>
  <si>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</si>
  <si>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</si>
  <si>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</si>
  <si>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</si>
  <si>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</si>
  <si>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</si>
  <si>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</si>
  <si>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</si>
  <si>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</si>
  <si>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</si>
  <si>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</si>
  <si>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</si>
  <si>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</si>
  <si>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</si>
  <si>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</si>
  <si>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</si>
  <si>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</si>
  <si>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</si>
  <si>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</si>
  <si>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</si>
  <si>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</si>
  <si>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</si>
  <si>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</si>
  <si>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</si>
  <si>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</si>
  <si>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</si>
  <si>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</si>
  <si>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</si>
  <si>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</si>
  <si>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</si>
  <si>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</si>
  <si>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</si>
  <si>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</si>
  <si>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</si>
  <si>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</si>
  <si>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</si>
  <si>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</si>
  <si>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</si>
  <si>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</si>
  <si>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</si>
  <si>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</si>
  <si>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</si>
  <si>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</si>
  <si>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</si>
  <si>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</si>
  <si>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</si>
  <si>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</si>
  <si>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</si>
  <si>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</si>
  <si>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</si>
  <si>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</si>
  <si>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</si>
  <si>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</si>
  <si>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</si>
  <si>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</si>
  <si>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</si>
  <si>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</si>
  <si>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</si>
  <si>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</si>
  <si>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</si>
  <si>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</si>
  <si>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</si>
  <si>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</si>
  <si>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</si>
  <si>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</si>
  <si>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</si>
  <si>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</si>
  <si>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</si>
  <si>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</si>
  <si>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</si>
  <si>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</si>
  <si>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</si>
  <si>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</si>
  <si>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</si>
  <si>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</si>
  <si>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</si>
  <si>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</si>
  <si>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</si>
  <si>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</si>
  <si>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</si>
  <si>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</si>
  <si>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</si>
  <si>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</si>
  <si>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</si>
  <si>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</si>
  <si>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</si>
  <si>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</si>
  <si>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</si>
  <si>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</si>
  <si>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</si>
  <si>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</si>
  <si>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</si>
  <si>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</si>
  <si>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</si>
  <si>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</si>
  <si>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</si>
  <si>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</si>
  <si>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</si>
  <si>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</si>
  <si>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</si>
  <si>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</si>
  <si>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</si>
  <si>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</si>
  <si>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</si>
  <si>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</si>
  <si>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</si>
  <si>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</si>
  <si>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</si>
  <si>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</si>
  <si>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</si>
  <si>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</si>
  <si>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</si>
  <si>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</si>
  <si>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</si>
  <si>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</si>
  <si>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</si>
  <si>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</si>
  <si>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</si>
  <si>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</si>
  <si>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</si>
  <si>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</si>
  <si>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</si>
  <si>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</si>
  <si>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</si>
  <si>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</si>
  <si>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</si>
  <si>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</si>
  <si>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</si>
  <si>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</si>
  <si>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</si>
  <si>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</si>
  <si>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</si>
  <si>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</si>
  <si>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</si>
  <si>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</si>
  <si>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</si>
  <si>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</si>
  <si>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</si>
  <si>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</si>
  <si>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</si>
  <si>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</si>
  <si>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</si>
  <si>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</si>
  <si>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</si>
  <si>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</si>
  <si>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</si>
  <si>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</si>
  <si>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</si>
  <si>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</si>
  <si>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</si>
  <si>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</si>
  <si>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</si>
  <si>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</si>
  <si>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</si>
  <si>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</si>
  <si>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</si>
  <si>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</si>
  <si>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</si>
  <si>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</si>
  <si>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</si>
  <si>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</si>
  <si>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</si>
  <si>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</si>
  <si>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</si>
  <si>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</si>
  <si>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</si>
  <si>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</si>
  <si>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</si>
  <si>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</si>
  <si>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</si>
  <si>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</si>
  <si>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</si>
  <si>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</si>
  <si>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</si>
  <si>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De acuerdo a lo establecido en los Lineamientos y Políticas para el Ejercicio del Gasto, sección "Adquisiciones de Bienes y Servicios"</t>
  </si>
  <si>
    <t>Prestación de servicio de impresión y copiado</t>
  </si>
  <si>
    <t>Copiadoras y Servicios de Sonora, S.A. de C.V.</t>
  </si>
  <si>
    <t>CSS9301259Q7</t>
  </si>
  <si>
    <t>Primera Ponencia</t>
  </si>
  <si>
    <t>Coordinación de Administración</t>
  </si>
  <si>
    <t>12000</t>
  </si>
  <si>
    <t>13920</t>
  </si>
  <si>
    <t>Pesos</t>
  </si>
  <si>
    <t>Transacción bancaria</t>
  </si>
  <si>
    <t>Contrato de Prestación de servicio de impresión y copiado KONICA BH445</t>
  </si>
  <si>
    <t>https://drive.google.com/file/d/1amFq2VCM_1y3G0JF3evEBcPf1URtctdd/view?usp=sharing</t>
  </si>
  <si>
    <t>Se dejan en  blanco columnas de información que no resultan aplicables al procedimiento de adjudicación directa, o bien, al contrato de prestación de servicios.</t>
  </si>
  <si>
    <t>Tercera Ponencia</t>
  </si>
  <si>
    <t>28800</t>
  </si>
  <si>
    <t>33408</t>
  </si>
  <si>
    <t>Contrato de Prestación de servicio de impresión y copiado KONICA BH751</t>
  </si>
  <si>
    <t>https://drive.google.com/file/d/1wUVkLtvV92xT-hSp_gRpJLbH_l7RtWiI/view?usp=sharing</t>
  </si>
  <si>
    <t>Secretaría General</t>
  </si>
  <si>
    <t>Contrato de Prestación de servicio de impresión y copiado KONICA BH363</t>
  </si>
  <si>
    <t>https://drive.google.com/file/d/108sSah32Qv74TJAqRSz0J_-HctWEwlVZ/view?usp=sharing</t>
  </si>
  <si>
    <t>Prestación de servicio de internet Superinternet Plus 200 V3</t>
  </si>
  <si>
    <t>Total Play Telecomunicaciones S.A. de C.V.</t>
  </si>
  <si>
    <t>TPT890516JP5</t>
  </si>
  <si>
    <t>13/04/2018</t>
  </si>
  <si>
    <t>40934.52</t>
  </si>
  <si>
    <t>47484</t>
  </si>
  <si>
    <t>Contrato de Prestación de servicio de internet</t>
  </si>
  <si>
    <t>https://drive.google.com/file/d/1uZUtp29XH5xYfCqoQO9pX2KtdoKSwqfT/view?usp=sharing</t>
  </si>
  <si>
    <t>La renta mensual del servicio es de $1,319 pesos, iva incluido.
Se dejan en  blanco columnas de información que no resultan aplicables al procedimiento de adjudicación directa, o bien, al contrato de prestación de servicios.</t>
  </si>
  <si>
    <t>Segunda Ponencia</t>
  </si>
  <si>
    <t>Contrato de Prestación de servicio de impresión y copiado KONICA BH552</t>
  </si>
  <si>
    <t>https://drive.google.com/file/d/1lNOD7rQIqXa2pSFqnBBOP9pxirRkCSVp/view?usp=sharing</t>
  </si>
  <si>
    <t>Prestación del Servicio de Agua Potable</t>
  </si>
  <si>
    <t>Agua de Hermosillo</t>
  </si>
  <si>
    <t>AHE020124U84</t>
  </si>
  <si>
    <t>Administración</t>
  </si>
  <si>
    <t>Tarjeta de Débito</t>
  </si>
  <si>
    <t>contrato de Prestación de Servicio de Agua Potable</t>
  </si>
  <si>
    <t>Prestación del Servicio de Luz Eléctrica</t>
  </si>
  <si>
    <t>CFE Suministrador de Servicos Básicos</t>
  </si>
  <si>
    <t>CSC160330CP7</t>
  </si>
  <si>
    <t>Contrato de Prestación de Servicios de Luz eléctrica</t>
  </si>
  <si>
    <t>Prestación de Servicios de Despacho Externo de auditoría</t>
  </si>
  <si>
    <t>Trujillo Labrada y Asociados SC</t>
  </si>
  <si>
    <t>TLA1603101A1</t>
  </si>
  <si>
    <t>Prestación de Servicios de Despacho Externo de Auditoría</t>
  </si>
  <si>
    <t>https://drive.google.com/file/d/10xcG8vK7Ol9EOwrr1uDBHR9Ym_ekWAra/view?usp=sharing</t>
  </si>
  <si>
    <t>Prestación de Servicios de arrendamiento de edificio</t>
  </si>
  <si>
    <t>Ana Alicia Quirós Godinez</t>
  </si>
  <si>
    <t>QUGA800314GC6</t>
  </si>
  <si>
    <t>Prestación de Servicios de Arrendamiento del Edificio</t>
  </si>
  <si>
    <t>https://drive.google.com/file/d/1Jmrv_yfU_UE97oDcLmHNBj3Lmauebrel/view?usp=sharing</t>
  </si>
  <si>
    <t>Estatales</t>
  </si>
  <si>
    <t>La renta mensual del servicio es de $1,319 pesos, iva incluido.Se dejan en  blanco columnas de información que no resultan aplicables al procedimiento de adjudicación directa, o bien, al contrato de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</si>
</sst>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o\Desktop\7021-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9"/>
  <sheetViews>
    <sheetView tabSelected="1" topLeftCell="A2" workbookViewId="0">
      <selection activeCell="BO12" sqref="B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140625" bestFit="1" customWidth="1"/>
    <col min="67" max="67" width="136.4257812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7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7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7" ht="27" customHeight="1" x14ac:dyDescent="0.25">
      <c r="A8" s="3">
        <v>2022</v>
      </c>
      <c r="B8" s="4">
        <v>44562</v>
      </c>
      <c r="C8" s="4">
        <v>44651</v>
      </c>
      <c r="D8" s="5" t="s">
        <v>151</v>
      </c>
      <c r="E8" s="5" t="s">
        <v>157</v>
      </c>
      <c r="F8" s="5" t="s">
        <v>290</v>
      </c>
      <c r="G8" s="5"/>
      <c r="H8" s="5" t="s">
        <v>291</v>
      </c>
      <c r="I8" s="5"/>
      <c r="J8" s="5" t="s">
        <v>292</v>
      </c>
      <c r="K8" s="5" t="s">
        <v>290</v>
      </c>
      <c r="L8" s="5" t="s">
        <v>290</v>
      </c>
      <c r="M8" s="5" t="s">
        <v>290</v>
      </c>
      <c r="N8" s="5"/>
      <c r="O8" s="5" t="s">
        <v>293</v>
      </c>
      <c r="P8" s="5" t="s">
        <v>294</v>
      </c>
      <c r="Q8" s="5"/>
      <c r="R8" s="5"/>
      <c r="S8" s="5" t="s">
        <v>290</v>
      </c>
      <c r="T8" s="4"/>
      <c r="U8" s="5"/>
      <c r="V8" s="5"/>
      <c r="W8" s="5"/>
      <c r="X8" s="5" t="s">
        <v>290</v>
      </c>
      <c r="Y8" s="5"/>
      <c r="Z8" s="5" t="s">
        <v>290</v>
      </c>
      <c r="AA8" s="5"/>
      <c r="AB8" s="5"/>
      <c r="AC8" s="5" t="s">
        <v>290</v>
      </c>
      <c r="AD8" s="4"/>
      <c r="AE8" s="4"/>
      <c r="AF8" s="5"/>
      <c r="AG8" s="5" t="s">
        <v>290</v>
      </c>
      <c r="AH8" s="5" t="s">
        <v>295</v>
      </c>
      <c r="AI8" s="5" t="s">
        <v>296</v>
      </c>
      <c r="AJ8" s="5"/>
      <c r="AK8" s="4">
        <v>44562</v>
      </c>
      <c r="AL8" s="4">
        <v>44562</v>
      </c>
      <c r="AM8" s="4">
        <v>44926</v>
      </c>
      <c r="AN8" s="5" t="s">
        <v>297</v>
      </c>
      <c r="AO8" s="5" t="s">
        <v>298</v>
      </c>
      <c r="AP8" s="5" t="s">
        <v>290</v>
      </c>
      <c r="AQ8" s="5" t="s">
        <v>290</v>
      </c>
      <c r="AR8" s="5" t="s">
        <v>299</v>
      </c>
      <c r="AS8" s="4"/>
      <c r="AT8" s="5" t="s">
        <v>300</v>
      </c>
      <c r="AU8" s="5" t="s">
        <v>301</v>
      </c>
      <c r="AY8" s="5" t="s">
        <v>302</v>
      </c>
      <c r="BA8" t="s">
        <v>344</v>
      </c>
      <c r="BD8" t="s">
        <v>149</v>
      </c>
      <c r="BF8" t="s">
        <v>150</v>
      </c>
      <c r="BK8" s="5" t="s">
        <v>296</v>
      </c>
      <c r="BL8" s="4">
        <v>44662</v>
      </c>
      <c r="BM8" s="4">
        <v>44651</v>
      </c>
      <c r="BN8" s="5" t="s">
        <v>303</v>
      </c>
      <c r="BO8" s="5"/>
    </row>
    <row r="9" spans="1:67" ht="29.25" customHeight="1" x14ac:dyDescent="0.25">
      <c r="A9" s="3">
        <v>2022</v>
      </c>
      <c r="B9" s="4">
        <v>44562</v>
      </c>
      <c r="C9" s="4">
        <v>44651</v>
      </c>
      <c r="D9" s="5" t="s">
        <v>151</v>
      </c>
      <c r="E9" s="5" t="s">
        <v>157</v>
      </c>
      <c r="F9" s="5" t="s">
        <v>290</v>
      </c>
      <c r="G9" s="5"/>
      <c r="H9" s="5" t="s">
        <v>291</v>
      </c>
      <c r="I9" s="5"/>
      <c r="J9" s="5" t="s">
        <v>292</v>
      </c>
      <c r="K9" s="5" t="s">
        <v>290</v>
      </c>
      <c r="L9" s="5" t="s">
        <v>290</v>
      </c>
      <c r="M9" s="5" t="s">
        <v>290</v>
      </c>
      <c r="N9" s="5"/>
      <c r="O9" s="5" t="s">
        <v>293</v>
      </c>
      <c r="P9" s="5" t="s">
        <v>294</v>
      </c>
      <c r="Q9" s="5"/>
      <c r="R9" s="5"/>
      <c r="S9" s="5" t="s">
        <v>290</v>
      </c>
      <c r="T9" s="4"/>
      <c r="U9" s="5"/>
      <c r="V9" s="5"/>
      <c r="W9" s="5"/>
      <c r="X9" s="5" t="s">
        <v>290</v>
      </c>
      <c r="Y9" s="5"/>
      <c r="Z9" s="5" t="s">
        <v>290</v>
      </c>
      <c r="AA9" s="5"/>
      <c r="AB9" s="5"/>
      <c r="AC9" s="5" t="s">
        <v>290</v>
      </c>
      <c r="AD9" s="4"/>
      <c r="AE9" s="4"/>
      <c r="AF9" s="5"/>
      <c r="AG9" s="5" t="s">
        <v>290</v>
      </c>
      <c r="AH9" s="5" t="s">
        <v>304</v>
      </c>
      <c r="AI9" s="5" t="s">
        <v>296</v>
      </c>
      <c r="AJ9" s="5"/>
      <c r="AK9" s="4">
        <v>44562</v>
      </c>
      <c r="AL9" s="4">
        <v>44562</v>
      </c>
      <c r="AM9" s="4">
        <v>44926</v>
      </c>
      <c r="AN9" s="5" t="s">
        <v>305</v>
      </c>
      <c r="AO9" s="5" t="s">
        <v>306</v>
      </c>
      <c r="AP9" s="5" t="s">
        <v>290</v>
      </c>
      <c r="AQ9" s="5" t="s">
        <v>290</v>
      </c>
      <c r="AR9" s="5" t="s">
        <v>299</v>
      </c>
      <c r="AS9" s="4"/>
      <c r="AT9" s="5" t="s">
        <v>300</v>
      </c>
      <c r="AU9" s="5" t="s">
        <v>307</v>
      </c>
      <c r="AY9" s="5" t="s">
        <v>308</v>
      </c>
      <c r="BA9" t="s">
        <v>344</v>
      </c>
      <c r="BK9" s="5" t="s">
        <v>296</v>
      </c>
      <c r="BL9" s="4">
        <v>44662</v>
      </c>
      <c r="BM9" s="4">
        <v>44651</v>
      </c>
      <c r="BN9" s="5" t="s">
        <v>303</v>
      </c>
      <c r="BO9" s="5"/>
    </row>
    <row r="10" spans="1:67" ht="25.5" customHeight="1" x14ac:dyDescent="0.25">
      <c r="A10" s="3">
        <v>2022</v>
      </c>
      <c r="B10" s="4">
        <v>44562</v>
      </c>
      <c r="C10" s="4">
        <v>44651</v>
      </c>
      <c r="D10" s="5" t="s">
        <v>151</v>
      </c>
      <c r="E10" s="5" t="s">
        <v>157</v>
      </c>
      <c r="F10" s="5" t="s">
        <v>290</v>
      </c>
      <c r="G10" s="5"/>
      <c r="H10" s="5" t="s">
        <v>291</v>
      </c>
      <c r="I10" s="5"/>
      <c r="J10" s="5" t="s">
        <v>292</v>
      </c>
      <c r="K10" s="5" t="s">
        <v>290</v>
      </c>
      <c r="L10" s="5" t="s">
        <v>290</v>
      </c>
      <c r="M10" s="5" t="s">
        <v>290</v>
      </c>
      <c r="N10" s="5"/>
      <c r="O10" s="5" t="s">
        <v>293</v>
      </c>
      <c r="P10" s="5" t="s">
        <v>294</v>
      </c>
      <c r="Q10" s="5"/>
      <c r="R10" s="5"/>
      <c r="S10" s="5" t="s">
        <v>290</v>
      </c>
      <c r="T10" s="4"/>
      <c r="U10" s="5"/>
      <c r="V10" s="5"/>
      <c r="W10" s="5"/>
      <c r="X10" s="5" t="s">
        <v>290</v>
      </c>
      <c r="Y10" s="5"/>
      <c r="Z10" s="5" t="s">
        <v>290</v>
      </c>
      <c r="AA10" s="5"/>
      <c r="AB10" s="5"/>
      <c r="AC10" s="5" t="s">
        <v>290</v>
      </c>
      <c r="AD10" s="4"/>
      <c r="AE10" s="4"/>
      <c r="AF10" s="5"/>
      <c r="AG10" s="5" t="s">
        <v>290</v>
      </c>
      <c r="AH10" s="5" t="s">
        <v>309</v>
      </c>
      <c r="AI10" s="5" t="s">
        <v>296</v>
      </c>
      <c r="AJ10" s="5"/>
      <c r="AK10" s="4">
        <v>44562</v>
      </c>
      <c r="AL10" s="4">
        <v>44562</v>
      </c>
      <c r="AM10" s="4">
        <v>44926</v>
      </c>
      <c r="AN10" s="5" t="s">
        <v>297</v>
      </c>
      <c r="AO10" s="5" t="s">
        <v>298</v>
      </c>
      <c r="AP10" s="5" t="s">
        <v>290</v>
      </c>
      <c r="AQ10" s="5" t="s">
        <v>290</v>
      </c>
      <c r="AR10" s="5" t="s">
        <v>299</v>
      </c>
      <c r="AS10" s="4"/>
      <c r="AT10" s="5" t="s">
        <v>300</v>
      </c>
      <c r="AU10" s="5" t="s">
        <v>310</v>
      </c>
      <c r="AY10" s="5" t="s">
        <v>311</v>
      </c>
      <c r="BA10" t="s">
        <v>344</v>
      </c>
      <c r="BK10" s="5" t="s">
        <v>296</v>
      </c>
      <c r="BL10" s="4">
        <v>44662</v>
      </c>
      <c r="BM10" s="4">
        <v>44651</v>
      </c>
      <c r="BN10" s="5" t="s">
        <v>303</v>
      </c>
      <c r="BO10" s="5"/>
    </row>
    <row r="11" spans="1:67" ht="28.5" customHeight="1" x14ac:dyDescent="0.25">
      <c r="A11" s="3">
        <v>2022</v>
      </c>
      <c r="B11" s="4">
        <v>44562</v>
      </c>
      <c r="C11" s="4">
        <v>44651</v>
      </c>
      <c r="D11" s="5" t="s">
        <v>151</v>
      </c>
      <c r="E11" s="5" t="s">
        <v>157</v>
      </c>
      <c r="F11" s="5" t="s">
        <v>290</v>
      </c>
      <c r="G11" s="5"/>
      <c r="H11" s="5" t="s">
        <v>291</v>
      </c>
      <c r="I11" s="5"/>
      <c r="J11" s="5" t="s">
        <v>312</v>
      </c>
      <c r="K11" s="5" t="s">
        <v>290</v>
      </c>
      <c r="L11" s="5" t="s">
        <v>290</v>
      </c>
      <c r="M11" s="5" t="s">
        <v>290</v>
      </c>
      <c r="N11" s="5"/>
      <c r="O11" s="5" t="s">
        <v>313</v>
      </c>
      <c r="P11" s="5" t="s">
        <v>314</v>
      </c>
      <c r="Q11" s="5"/>
      <c r="R11" s="5"/>
      <c r="S11" s="5" t="s">
        <v>290</v>
      </c>
      <c r="T11" s="5"/>
      <c r="U11" s="5"/>
      <c r="V11" s="5"/>
      <c r="W11" s="5"/>
      <c r="X11" s="5" t="s">
        <v>290</v>
      </c>
      <c r="Y11" s="5"/>
      <c r="Z11" s="5" t="s">
        <v>290</v>
      </c>
      <c r="AA11" s="5"/>
      <c r="AB11" s="5"/>
      <c r="AC11" s="5" t="s">
        <v>290</v>
      </c>
      <c r="AD11" s="5"/>
      <c r="AE11" s="5"/>
      <c r="AF11" s="5"/>
      <c r="AG11" s="5" t="s">
        <v>290</v>
      </c>
      <c r="AH11" s="5" t="s">
        <v>304</v>
      </c>
      <c r="AI11" s="5" t="s">
        <v>296</v>
      </c>
      <c r="AJ11" s="5"/>
      <c r="AK11" s="5" t="s">
        <v>315</v>
      </c>
      <c r="AL11" s="5" t="s">
        <v>315</v>
      </c>
      <c r="AM11" s="4">
        <v>44664</v>
      </c>
      <c r="AN11" s="5" t="s">
        <v>316</v>
      </c>
      <c r="AO11" s="5" t="s">
        <v>317</v>
      </c>
      <c r="AP11" s="5" t="s">
        <v>290</v>
      </c>
      <c r="AQ11" s="5" t="s">
        <v>290</v>
      </c>
      <c r="AR11" s="5" t="s">
        <v>299</v>
      </c>
      <c r="AS11" s="4"/>
      <c r="AT11" s="5" t="s">
        <v>300</v>
      </c>
      <c r="AU11" s="5" t="s">
        <v>318</v>
      </c>
      <c r="AY11" s="5" t="s">
        <v>319</v>
      </c>
      <c r="BA11" t="s">
        <v>344</v>
      </c>
      <c r="BK11" s="5" t="s">
        <v>296</v>
      </c>
      <c r="BL11" s="4">
        <v>44662</v>
      </c>
      <c r="BM11" s="4">
        <v>44651</v>
      </c>
      <c r="BN11" s="5" t="s">
        <v>320</v>
      </c>
      <c r="BO11" s="5"/>
    </row>
    <row r="12" spans="1:67" ht="26.25" customHeight="1" x14ac:dyDescent="0.25">
      <c r="A12" s="3">
        <v>2022</v>
      </c>
      <c r="B12" s="4">
        <v>44562</v>
      </c>
      <c r="C12" s="4">
        <v>44651</v>
      </c>
      <c r="D12" s="5" t="s">
        <v>151</v>
      </c>
      <c r="E12" s="5" t="s">
        <v>157</v>
      </c>
      <c r="F12" s="5" t="s">
        <v>290</v>
      </c>
      <c r="G12" s="5"/>
      <c r="H12" s="5" t="s">
        <v>291</v>
      </c>
      <c r="I12" s="5"/>
      <c r="J12" s="5" t="s">
        <v>312</v>
      </c>
      <c r="K12" s="5" t="s">
        <v>290</v>
      </c>
      <c r="L12" s="5" t="s">
        <v>290</v>
      </c>
      <c r="M12" s="5" t="s">
        <v>290</v>
      </c>
      <c r="N12" s="5"/>
      <c r="O12" s="5" t="s">
        <v>313</v>
      </c>
      <c r="P12" s="5" t="s">
        <v>314</v>
      </c>
      <c r="Q12" s="5"/>
      <c r="R12" s="5"/>
      <c r="S12" s="5" t="s">
        <v>290</v>
      </c>
      <c r="T12" s="5"/>
      <c r="U12" s="5"/>
      <c r="V12" s="5"/>
      <c r="W12" s="5"/>
      <c r="X12" s="5" t="s">
        <v>290</v>
      </c>
      <c r="Y12" s="5"/>
      <c r="Z12" s="5" t="s">
        <v>290</v>
      </c>
      <c r="AA12" s="5"/>
      <c r="AB12" s="5"/>
      <c r="AC12" s="5" t="s">
        <v>290</v>
      </c>
      <c r="AD12" s="5"/>
      <c r="AE12" s="5"/>
      <c r="AF12" s="5"/>
      <c r="AG12" s="5" t="s">
        <v>290</v>
      </c>
      <c r="AH12" s="5" t="s">
        <v>304</v>
      </c>
      <c r="AI12" s="5" t="s">
        <v>296</v>
      </c>
      <c r="AJ12" s="5"/>
      <c r="AK12" s="5" t="s">
        <v>315</v>
      </c>
      <c r="AL12" s="5" t="s">
        <v>315</v>
      </c>
      <c r="AM12" s="4">
        <v>44664</v>
      </c>
      <c r="AN12" s="5" t="s">
        <v>316</v>
      </c>
      <c r="AO12" s="5" t="s">
        <v>317</v>
      </c>
      <c r="AP12" s="5" t="s">
        <v>290</v>
      </c>
      <c r="AQ12" s="5" t="s">
        <v>290</v>
      </c>
      <c r="AR12" s="5" t="s">
        <v>299</v>
      </c>
      <c r="AS12" s="4"/>
      <c r="AT12" s="5" t="s">
        <v>300</v>
      </c>
      <c r="AU12" s="5" t="s">
        <v>318</v>
      </c>
      <c r="AY12" s="5" t="s">
        <v>319</v>
      </c>
      <c r="BA12" t="s">
        <v>344</v>
      </c>
      <c r="BK12" s="5" t="s">
        <v>296</v>
      </c>
      <c r="BL12" s="4">
        <v>44662</v>
      </c>
      <c r="BM12" s="4">
        <v>44651</v>
      </c>
      <c r="BN12" s="5" t="s">
        <v>345</v>
      </c>
      <c r="BO12" s="5"/>
    </row>
    <row r="13" spans="1:67" ht="25.5" customHeight="1" x14ac:dyDescent="0.25">
      <c r="A13" s="3">
        <v>2022</v>
      </c>
      <c r="B13" s="4">
        <v>44562</v>
      </c>
      <c r="C13" s="4">
        <v>44651</v>
      </c>
      <c r="D13" s="5" t="s">
        <v>151</v>
      </c>
      <c r="E13" s="5" t="s">
        <v>157</v>
      </c>
      <c r="F13" s="5" t="s">
        <v>290</v>
      </c>
      <c r="G13" s="5"/>
      <c r="H13" s="5" t="s">
        <v>291</v>
      </c>
      <c r="I13" s="5"/>
      <c r="J13" s="5" t="s">
        <v>312</v>
      </c>
      <c r="K13" s="5" t="s">
        <v>290</v>
      </c>
      <c r="L13" s="5" t="s">
        <v>290</v>
      </c>
      <c r="M13" s="5" t="s">
        <v>290</v>
      </c>
      <c r="N13" s="5"/>
      <c r="O13" s="5" t="s">
        <v>313</v>
      </c>
      <c r="P13" s="5" t="s">
        <v>314</v>
      </c>
      <c r="Q13" s="5"/>
      <c r="R13" s="5"/>
      <c r="S13" s="5" t="s">
        <v>290</v>
      </c>
      <c r="T13" s="5"/>
      <c r="U13" s="5"/>
      <c r="V13" s="5"/>
      <c r="W13" s="5"/>
      <c r="X13" s="5" t="s">
        <v>290</v>
      </c>
      <c r="Y13" s="5"/>
      <c r="Z13" s="5" t="s">
        <v>290</v>
      </c>
      <c r="AA13" s="5"/>
      <c r="AB13" s="5"/>
      <c r="AC13" s="5" t="s">
        <v>290</v>
      </c>
      <c r="AD13" s="5"/>
      <c r="AE13" s="5"/>
      <c r="AF13" s="5"/>
      <c r="AG13" s="5" t="s">
        <v>290</v>
      </c>
      <c r="AH13" s="5" t="s">
        <v>304</v>
      </c>
      <c r="AI13" s="5" t="s">
        <v>296</v>
      </c>
      <c r="AJ13" s="5"/>
      <c r="AK13" s="5" t="s">
        <v>315</v>
      </c>
      <c r="AL13" s="5" t="s">
        <v>315</v>
      </c>
      <c r="AM13" s="4">
        <v>44664</v>
      </c>
      <c r="AN13" s="5" t="s">
        <v>316</v>
      </c>
      <c r="AO13" s="5" t="s">
        <v>317</v>
      </c>
      <c r="AP13" s="5" t="s">
        <v>290</v>
      </c>
      <c r="AQ13" s="5" t="s">
        <v>290</v>
      </c>
      <c r="AR13" s="5" t="s">
        <v>299</v>
      </c>
      <c r="AS13" s="4"/>
      <c r="AT13" s="5" t="s">
        <v>300</v>
      </c>
      <c r="AU13" s="5" t="s">
        <v>318</v>
      </c>
      <c r="AY13" s="5" t="s">
        <v>319</v>
      </c>
      <c r="BA13" t="s">
        <v>344</v>
      </c>
      <c r="BK13" s="5" t="s">
        <v>296</v>
      </c>
      <c r="BL13" s="4">
        <v>44662</v>
      </c>
      <c r="BM13" s="4">
        <v>44651</v>
      </c>
      <c r="BN13" s="5" t="s">
        <v>320</v>
      </c>
      <c r="BO13" s="5"/>
    </row>
    <row r="14" spans="1:67" ht="24" customHeight="1" x14ac:dyDescent="0.25">
      <c r="A14" s="3">
        <v>2022</v>
      </c>
      <c r="B14" s="4">
        <v>44562</v>
      </c>
      <c r="C14" s="4">
        <v>44651</v>
      </c>
      <c r="D14" s="5" t="s">
        <v>151</v>
      </c>
      <c r="E14" s="5" t="s">
        <v>157</v>
      </c>
      <c r="F14" s="5" t="s">
        <v>290</v>
      </c>
      <c r="G14" s="5"/>
      <c r="H14" s="5" t="s">
        <v>291</v>
      </c>
      <c r="I14" s="5"/>
      <c r="J14" s="5" t="s">
        <v>312</v>
      </c>
      <c r="K14" s="5" t="s">
        <v>290</v>
      </c>
      <c r="L14" s="5" t="s">
        <v>290</v>
      </c>
      <c r="M14" s="5" t="s">
        <v>290</v>
      </c>
      <c r="N14" s="5"/>
      <c r="O14" s="5" t="s">
        <v>313</v>
      </c>
      <c r="P14" s="5" t="s">
        <v>314</v>
      </c>
      <c r="Q14" s="5"/>
      <c r="R14" s="5"/>
      <c r="S14" s="5" t="s">
        <v>290</v>
      </c>
      <c r="T14" s="5"/>
      <c r="U14" s="5"/>
      <c r="V14" s="5"/>
      <c r="W14" s="5"/>
      <c r="X14" s="5" t="s">
        <v>290</v>
      </c>
      <c r="Y14" s="5"/>
      <c r="Z14" s="5" t="s">
        <v>290</v>
      </c>
      <c r="AA14" s="5"/>
      <c r="AB14" s="5"/>
      <c r="AC14" s="5" t="s">
        <v>290</v>
      </c>
      <c r="AD14" s="5"/>
      <c r="AE14" s="5"/>
      <c r="AF14" s="5"/>
      <c r="AG14" s="5" t="s">
        <v>290</v>
      </c>
      <c r="AH14" s="5" t="s">
        <v>304</v>
      </c>
      <c r="AI14" s="5" t="s">
        <v>296</v>
      </c>
      <c r="AJ14" s="5"/>
      <c r="AK14" s="5" t="s">
        <v>315</v>
      </c>
      <c r="AL14" s="5" t="s">
        <v>315</v>
      </c>
      <c r="AM14" s="4">
        <v>44664</v>
      </c>
      <c r="AN14" s="5" t="s">
        <v>316</v>
      </c>
      <c r="AO14" s="5" t="s">
        <v>317</v>
      </c>
      <c r="AP14" s="5" t="s">
        <v>290</v>
      </c>
      <c r="AQ14" s="5" t="s">
        <v>290</v>
      </c>
      <c r="AR14" s="5" t="s">
        <v>299</v>
      </c>
      <c r="AS14" s="4"/>
      <c r="AT14" s="5" t="s">
        <v>300</v>
      </c>
      <c r="AU14" s="5" t="s">
        <v>318</v>
      </c>
      <c r="AY14" s="5" t="s">
        <v>319</v>
      </c>
      <c r="BA14" t="s">
        <v>344</v>
      </c>
      <c r="BK14" s="5" t="s">
        <v>296</v>
      </c>
      <c r="BL14" s="4">
        <v>44662</v>
      </c>
      <c r="BM14" s="4">
        <v>44651</v>
      </c>
      <c r="BN14" s="5" t="s">
        <v>320</v>
      </c>
      <c r="BO14" s="5"/>
    </row>
    <row r="15" spans="1:67" ht="23.25" customHeight="1" x14ac:dyDescent="0.25">
      <c r="A15" s="3">
        <v>2022</v>
      </c>
      <c r="B15" s="4">
        <v>44562</v>
      </c>
      <c r="C15" s="4">
        <v>44651</v>
      </c>
      <c r="D15" s="5" t="s">
        <v>151</v>
      </c>
      <c r="E15" s="5" t="s">
        <v>157</v>
      </c>
      <c r="F15" s="5" t="s">
        <v>290</v>
      </c>
      <c r="G15" s="5"/>
      <c r="H15" s="5" t="s">
        <v>291</v>
      </c>
      <c r="I15" s="5"/>
      <c r="J15" s="5" t="s">
        <v>292</v>
      </c>
      <c r="K15" s="5" t="s">
        <v>290</v>
      </c>
      <c r="L15" s="5" t="s">
        <v>290</v>
      </c>
      <c r="M15" s="5" t="s">
        <v>290</v>
      </c>
      <c r="N15" s="5"/>
      <c r="O15" s="5" t="s">
        <v>293</v>
      </c>
      <c r="P15" s="5" t="s">
        <v>294</v>
      </c>
      <c r="Q15" s="5"/>
      <c r="R15" s="5"/>
      <c r="S15" s="5" t="s">
        <v>290</v>
      </c>
      <c r="T15" s="4"/>
      <c r="U15" s="5"/>
      <c r="V15" s="5"/>
      <c r="W15" s="5"/>
      <c r="X15" s="5" t="s">
        <v>290</v>
      </c>
      <c r="Y15" s="5"/>
      <c r="Z15" s="5" t="s">
        <v>290</v>
      </c>
      <c r="AA15" s="5"/>
      <c r="AB15" s="5"/>
      <c r="AC15" s="5" t="s">
        <v>290</v>
      </c>
      <c r="AD15" s="4"/>
      <c r="AE15" s="4"/>
      <c r="AF15" s="5"/>
      <c r="AG15" s="5" t="s">
        <v>290</v>
      </c>
      <c r="AH15" s="5" t="s">
        <v>321</v>
      </c>
      <c r="AI15" s="5" t="s">
        <v>296</v>
      </c>
      <c r="AJ15" s="5"/>
      <c r="AK15" s="4">
        <v>44562</v>
      </c>
      <c r="AL15" s="4">
        <v>44562</v>
      </c>
      <c r="AM15" s="4">
        <v>44926</v>
      </c>
      <c r="AN15" s="5" t="s">
        <v>305</v>
      </c>
      <c r="AO15" s="5" t="s">
        <v>306</v>
      </c>
      <c r="AP15" s="5" t="s">
        <v>290</v>
      </c>
      <c r="AQ15" s="5" t="s">
        <v>290</v>
      </c>
      <c r="AR15" s="5" t="s">
        <v>299</v>
      </c>
      <c r="AS15" s="4"/>
      <c r="AT15" s="5" t="s">
        <v>300</v>
      </c>
      <c r="AU15" s="5" t="s">
        <v>322</v>
      </c>
      <c r="AY15" s="5" t="s">
        <v>323</v>
      </c>
      <c r="BA15" t="s">
        <v>344</v>
      </c>
      <c r="BK15" s="5" t="s">
        <v>296</v>
      </c>
      <c r="BL15" s="4">
        <v>44662</v>
      </c>
      <c r="BM15" s="4">
        <v>44651</v>
      </c>
      <c r="BN15" s="5" t="s">
        <v>303</v>
      </c>
      <c r="BO15" s="5"/>
    </row>
    <row r="16" spans="1:67" ht="28.5" customHeight="1" x14ac:dyDescent="0.25">
      <c r="A16" s="3">
        <v>2022</v>
      </c>
      <c r="B16" s="4">
        <v>44562</v>
      </c>
      <c r="C16" s="4">
        <v>44651</v>
      </c>
      <c r="D16" s="5" t="s">
        <v>151</v>
      </c>
      <c r="E16" s="5" t="s">
        <v>157</v>
      </c>
      <c r="F16" s="5" t="s">
        <v>290</v>
      </c>
      <c r="G16" s="5"/>
      <c r="H16" s="5" t="s">
        <v>291</v>
      </c>
      <c r="I16" s="5"/>
      <c r="J16" s="5" t="s">
        <v>324</v>
      </c>
      <c r="K16" s="5" t="s">
        <v>290</v>
      </c>
      <c r="L16" s="5" t="s">
        <v>290</v>
      </c>
      <c r="M16" s="5" t="s">
        <v>290</v>
      </c>
      <c r="N16" s="5"/>
      <c r="O16" s="5" t="s">
        <v>325</v>
      </c>
      <c r="P16" s="5" t="s">
        <v>326</v>
      </c>
      <c r="Q16" s="5"/>
      <c r="R16" s="5"/>
      <c r="S16" s="5" t="s">
        <v>290</v>
      </c>
      <c r="T16" s="4"/>
      <c r="U16" s="3"/>
      <c r="V16" s="3"/>
      <c r="W16" s="3"/>
      <c r="X16" s="5" t="s">
        <v>290</v>
      </c>
      <c r="Y16" s="5"/>
      <c r="Z16" s="5" t="s">
        <v>290</v>
      </c>
      <c r="AA16" s="5"/>
      <c r="AB16" s="5"/>
      <c r="AC16" s="5" t="s">
        <v>290</v>
      </c>
      <c r="AD16" s="4"/>
      <c r="AE16" s="4"/>
      <c r="AF16" s="5"/>
      <c r="AG16" s="5" t="s">
        <v>290</v>
      </c>
      <c r="AH16" s="5" t="s">
        <v>327</v>
      </c>
      <c r="AI16" s="5" t="s">
        <v>296</v>
      </c>
      <c r="AJ16" s="5"/>
      <c r="AK16" s="4">
        <v>44562</v>
      </c>
      <c r="AL16" s="4">
        <v>44562</v>
      </c>
      <c r="AM16" s="4">
        <v>44926</v>
      </c>
      <c r="AN16" s="3">
        <v>24888</v>
      </c>
      <c r="AO16" s="3">
        <v>24888</v>
      </c>
      <c r="AP16" s="5" t="s">
        <v>290</v>
      </c>
      <c r="AQ16" s="5" t="s">
        <v>290</v>
      </c>
      <c r="AR16" s="5" t="s">
        <v>299</v>
      </c>
      <c r="AS16" s="4"/>
      <c r="AT16" s="5" t="s">
        <v>328</v>
      </c>
      <c r="AU16" s="5" t="s">
        <v>329</v>
      </c>
      <c r="AY16" s="5"/>
      <c r="BA16" t="s">
        <v>344</v>
      </c>
      <c r="BK16" s="5" t="s">
        <v>296</v>
      </c>
      <c r="BL16" s="4">
        <v>44662</v>
      </c>
      <c r="BM16" s="4">
        <v>44651</v>
      </c>
      <c r="BN16" s="5" t="s">
        <v>303</v>
      </c>
      <c r="BO16" s="5"/>
    </row>
    <row r="17" spans="1:67" ht="26.25" customHeight="1" x14ac:dyDescent="0.25">
      <c r="A17" s="3">
        <v>2022</v>
      </c>
      <c r="B17" s="4">
        <v>44562</v>
      </c>
      <c r="C17" s="4">
        <v>44651</v>
      </c>
      <c r="D17" s="5" t="s">
        <v>151</v>
      </c>
      <c r="E17" s="5" t="s">
        <v>157</v>
      </c>
      <c r="F17" s="5"/>
      <c r="G17" s="5"/>
      <c r="H17" s="5" t="s">
        <v>291</v>
      </c>
      <c r="I17" s="5"/>
      <c r="J17" s="5" t="s">
        <v>330</v>
      </c>
      <c r="K17" s="5"/>
      <c r="L17" s="5"/>
      <c r="M17" s="5"/>
      <c r="N17" s="5"/>
      <c r="O17" s="5" t="s">
        <v>331</v>
      </c>
      <c r="P17" s="5" t="s">
        <v>332</v>
      </c>
      <c r="Q17" s="5"/>
      <c r="R17" s="5"/>
      <c r="S17" s="5"/>
      <c r="T17" s="4"/>
      <c r="U17" s="3"/>
      <c r="V17" s="3"/>
      <c r="W17" s="5"/>
      <c r="X17" s="5"/>
      <c r="Y17" s="5"/>
      <c r="Z17" s="5"/>
      <c r="AA17" s="5"/>
      <c r="AB17" s="5"/>
      <c r="AC17" s="5"/>
      <c r="AD17" s="4"/>
      <c r="AE17" s="4"/>
      <c r="AF17" s="5"/>
      <c r="AG17" s="5"/>
      <c r="AH17" s="5" t="s">
        <v>327</v>
      </c>
      <c r="AI17" s="5" t="s">
        <v>296</v>
      </c>
      <c r="AJ17" s="5"/>
      <c r="AK17" s="4">
        <v>44562</v>
      </c>
      <c r="AL17" s="4">
        <v>44562</v>
      </c>
      <c r="AM17" s="4">
        <v>44926</v>
      </c>
      <c r="AN17" s="3">
        <v>16087</v>
      </c>
      <c r="AO17" s="3">
        <v>16087</v>
      </c>
      <c r="AP17" s="5"/>
      <c r="AQ17" s="5"/>
      <c r="AR17" s="5" t="s">
        <v>299</v>
      </c>
      <c r="AS17" s="4"/>
      <c r="AT17" s="5" t="s">
        <v>300</v>
      </c>
      <c r="AU17" s="5" t="s">
        <v>333</v>
      </c>
      <c r="AY17" s="5"/>
      <c r="BA17" t="s">
        <v>344</v>
      </c>
      <c r="BK17" s="5" t="s">
        <v>296</v>
      </c>
      <c r="BL17" s="4">
        <v>44662</v>
      </c>
      <c r="BM17" s="4">
        <v>44651</v>
      </c>
      <c r="BN17" s="5" t="s">
        <v>303</v>
      </c>
      <c r="BO17" s="5"/>
    </row>
    <row r="18" spans="1:67" ht="27" customHeight="1" x14ac:dyDescent="0.25">
      <c r="A18" s="3">
        <v>2022</v>
      </c>
      <c r="B18" s="4">
        <v>44562</v>
      </c>
      <c r="C18" s="4">
        <v>44651</v>
      </c>
      <c r="D18" s="5" t="s">
        <v>151</v>
      </c>
      <c r="E18" s="5" t="s">
        <v>157</v>
      </c>
      <c r="F18" s="5"/>
      <c r="G18" s="5"/>
      <c r="H18" s="5" t="s">
        <v>291</v>
      </c>
      <c r="I18" s="5"/>
      <c r="J18" s="5" t="s">
        <v>334</v>
      </c>
      <c r="K18" s="5"/>
      <c r="L18" s="5"/>
      <c r="M18" s="5"/>
      <c r="N18" s="5"/>
      <c r="O18" s="5" t="s">
        <v>335</v>
      </c>
      <c r="P18" s="5" t="s">
        <v>336</v>
      </c>
      <c r="Q18" s="5"/>
      <c r="R18" s="5"/>
      <c r="S18" s="5"/>
      <c r="T18" s="4"/>
      <c r="U18" s="3"/>
      <c r="V18" s="3"/>
      <c r="W18" s="5"/>
      <c r="X18" s="5"/>
      <c r="Y18" s="5"/>
      <c r="Z18" s="5"/>
      <c r="AA18" s="5"/>
      <c r="AB18" s="5"/>
      <c r="AC18" s="5"/>
      <c r="AD18" s="4"/>
      <c r="AE18" s="4"/>
      <c r="AF18" s="5"/>
      <c r="AG18" s="5"/>
      <c r="AH18" s="5" t="s">
        <v>327</v>
      </c>
      <c r="AI18" s="5" t="s">
        <v>296</v>
      </c>
      <c r="AJ18" s="5"/>
      <c r="AK18" s="4">
        <v>44111</v>
      </c>
      <c r="AL18" s="4">
        <v>44024</v>
      </c>
      <c r="AM18" s="4">
        <v>44926</v>
      </c>
      <c r="AN18" s="3">
        <v>101100</v>
      </c>
      <c r="AO18" s="3">
        <v>117276</v>
      </c>
      <c r="AP18" s="5"/>
      <c r="AQ18" s="5"/>
      <c r="AR18" s="5" t="s">
        <v>299</v>
      </c>
      <c r="AS18" s="4"/>
      <c r="AT18" s="5" t="s">
        <v>300</v>
      </c>
      <c r="AU18" s="5" t="s">
        <v>337</v>
      </c>
      <c r="AY18" s="5" t="s">
        <v>338</v>
      </c>
      <c r="BA18" t="s">
        <v>344</v>
      </c>
      <c r="BK18" s="5" t="s">
        <v>296</v>
      </c>
      <c r="BL18" s="4">
        <v>44662</v>
      </c>
      <c r="BM18" s="4">
        <v>44651</v>
      </c>
      <c r="BN18" s="5" t="s">
        <v>303</v>
      </c>
      <c r="BO18" s="5"/>
    </row>
    <row r="19" spans="1:67" ht="26.25" customHeight="1" x14ac:dyDescent="0.25">
      <c r="A19" s="3">
        <v>2022</v>
      </c>
      <c r="B19" s="4">
        <v>44562</v>
      </c>
      <c r="C19" s="4">
        <v>44651</v>
      </c>
      <c r="D19" s="5" t="s">
        <v>151</v>
      </c>
      <c r="E19" s="5" t="s">
        <v>156</v>
      </c>
      <c r="F19" s="5"/>
      <c r="G19" s="5"/>
      <c r="H19" s="5" t="s">
        <v>291</v>
      </c>
      <c r="I19" s="5"/>
      <c r="J19" s="5" t="s">
        <v>339</v>
      </c>
      <c r="K19" s="5"/>
      <c r="L19" s="5"/>
      <c r="M19" s="5"/>
      <c r="N19" s="5"/>
      <c r="O19" s="5" t="s">
        <v>340</v>
      </c>
      <c r="P19" s="5" t="s">
        <v>341</v>
      </c>
      <c r="Q19" s="5"/>
      <c r="R19" s="5"/>
      <c r="S19" s="5"/>
      <c r="T19" s="4"/>
      <c r="U19" s="3"/>
      <c r="V19" s="3"/>
      <c r="W19" s="5"/>
      <c r="X19" s="5"/>
      <c r="Y19" s="5"/>
      <c r="Z19" s="5"/>
      <c r="AA19" s="5"/>
      <c r="AB19" s="5"/>
      <c r="AC19" s="5"/>
      <c r="AD19" s="4"/>
      <c r="AE19" s="4"/>
      <c r="AF19" s="5"/>
      <c r="AG19" s="5"/>
      <c r="AH19" s="5" t="s">
        <v>327</v>
      </c>
      <c r="AI19" s="5" t="s">
        <v>296</v>
      </c>
      <c r="AJ19" s="5"/>
      <c r="AK19" s="4">
        <v>44197</v>
      </c>
      <c r="AL19" s="4">
        <v>44197</v>
      </c>
      <c r="AM19" s="4">
        <v>45291</v>
      </c>
      <c r="AN19" s="3">
        <v>95037.440000000002</v>
      </c>
      <c r="AO19" s="3">
        <v>100739.69</v>
      </c>
      <c r="AP19" s="5"/>
      <c r="AQ19" s="5"/>
      <c r="AR19" s="5" t="s">
        <v>299</v>
      </c>
      <c r="AS19" s="4"/>
      <c r="AT19" s="5" t="s">
        <v>300</v>
      </c>
      <c r="AU19" s="5" t="s">
        <v>342</v>
      </c>
      <c r="AY19" s="5" t="s">
        <v>343</v>
      </c>
      <c r="BA19" t="s">
        <v>344</v>
      </c>
      <c r="BK19" s="5" t="s">
        <v>296</v>
      </c>
      <c r="BL19" s="4">
        <v>44662</v>
      </c>
      <c r="BM19" s="4">
        <v>44651</v>
      </c>
      <c r="BN19" s="5" t="s">
        <v>303</v>
      </c>
      <c r="BO1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20:D201" xr:uid="{00000000-0002-0000-0000-000000000000}">
      <formula1>Hidden_13</formula1>
    </dataValidation>
    <dataValidation type="list" allowBlank="1" showErrorMessage="1" sqref="E20:E201" xr:uid="{00000000-0002-0000-0000-000001000000}">
      <formula1>Hidden_24</formula1>
    </dataValidation>
    <dataValidation type="list" allowBlank="1" showErrorMessage="1" sqref="F20:F201" xr:uid="{00000000-0002-0000-0000-000002000000}">
      <formula1>Hidden_35</formula1>
    </dataValidation>
    <dataValidation type="list" allowBlank="1" showErrorMessage="1" sqref="Q20:Q201" xr:uid="{00000000-0002-0000-0000-000003000000}">
      <formula1>Hidden_416</formula1>
    </dataValidation>
    <dataValidation type="list" allowBlank="1" showErrorMessage="1" sqref="U20:U201" xr:uid="{00000000-0002-0000-0000-000004000000}">
      <formula1>Hidden_520</formula1>
    </dataValidation>
    <dataValidation type="list" allowBlank="1" showErrorMessage="1" sqref="AB20:AB201" xr:uid="{00000000-0002-0000-0000-000005000000}">
      <formula1>Hidden_627</formula1>
    </dataValidation>
    <dataValidation type="list" allowBlank="1" showErrorMessage="1" sqref="BD20:BD201 BE8:BE19" xr:uid="{00000000-0002-0000-0000-000006000000}">
      <formula1>Hidden_755</formula1>
    </dataValidation>
    <dataValidation type="list" allowBlank="1" showErrorMessage="1" sqref="E8:E19" xr:uid="{00000000-0002-0000-0000-000007000000}">
      <formula1>Hidden_25</formula1>
    </dataValidation>
    <dataValidation type="list" allowBlank="1" showErrorMessage="1" sqref="D8:D19" xr:uid="{00000000-0002-0000-0000-000008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271</v>
      </c>
      <c r="C2" t="s">
        <v>272</v>
      </c>
      <c r="D2" t="s">
        <v>273</v>
      </c>
      <c r="E2" t="s">
        <v>274</v>
      </c>
    </row>
    <row r="3" spans="1:5" x14ac:dyDescent="0.25">
      <c r="A3" s="1" t="s">
        <v>264</v>
      </c>
      <c r="B3" s="1" t="s">
        <v>275</v>
      </c>
      <c r="C3" s="1" t="s">
        <v>276</v>
      </c>
      <c r="D3" s="1" t="s">
        <v>277</v>
      </c>
      <c r="E3" s="1" t="s">
        <v>278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282</v>
      </c>
      <c r="C2" t="s">
        <v>283</v>
      </c>
      <c r="D2" t="s">
        <v>284</v>
      </c>
      <c r="E2" t="s">
        <v>285</v>
      </c>
    </row>
    <row r="3" spans="1:5" x14ac:dyDescent="0.25">
      <c r="A3" s="1" t="s">
        <v>264</v>
      </c>
      <c r="B3" s="1" t="s">
        <v>286</v>
      </c>
      <c r="C3" s="1" t="s">
        <v>287</v>
      </c>
      <c r="D3" s="1" t="s">
        <v>288</v>
      </c>
      <c r="E3" s="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x14ac:dyDescent="0.25">
      <c r="A3" s="1" t="s">
        <v>264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2022-12-05T21:27:12Z</dcterms:created>
  <dcterms:modified xsi:type="dcterms:W3CDTF">2023-01-23T00:58:55Z</dcterms:modified>
</cp:coreProperties>
</file>